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5.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6.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I:\CCCF\eTaskBoard\Clients\Access2online\Web\"/>
    </mc:Choice>
  </mc:AlternateContent>
  <bookViews>
    <workbookView xWindow="4656" yWindow="0" windowWidth="28800" windowHeight="12432"/>
  </bookViews>
  <sheets>
    <sheet name="Header &amp; Footer or All pages" sheetId="12" r:id="rId1"/>
    <sheet name="(01) Home" sheetId="3" r:id="rId2"/>
    <sheet name="(02) About Us" sheetId="9" r:id="rId3"/>
    <sheet name="(03) Take the Bus" sheetId="11" r:id="rId4"/>
    <sheet name="(04) Contact Us" sheetId="10" r:id="rId5"/>
    <sheet name="Et Cetera ..." sheetId="13" r:id="rId6"/>
  </sheets>
  <definedNames>
    <definedName name="_1.3.1_Heading_Structure" localSheetId="1">'(01) Home'!$F$172</definedName>
    <definedName name="_xlnm._FilterDatabase" localSheetId="1" hidden="1">'(01) Home'!$C$5:$D$83</definedName>
    <definedName name="_Toc490051171" localSheetId="1">'(01) Home'!$F$182</definedName>
    <definedName name="_Toc490051172" localSheetId="1">'(01) Home'!$F$187</definedName>
    <definedName name="_Toc490051173" localSheetId="1">'(01) Home'!$F$193</definedName>
    <definedName name="_Toc490051174" localSheetId="1">'(01) Home'!$F$199</definedName>
    <definedName name="_Toc491929378" localSheetId="1">'(01) Home'!$F$7</definedName>
    <definedName name="_Toc491929379" localSheetId="1">'(01) Home'!$F$8</definedName>
    <definedName name="_Toc491929380" localSheetId="1">'(01) Home'!$F$14</definedName>
    <definedName name="_Toc491929381" localSheetId="1">'(01) Home'!$F$23</definedName>
    <definedName name="_Toc491929382" localSheetId="1">'(01) Home'!$F$81</definedName>
    <definedName name="_Toc491929383" localSheetId="1">'(01) Home'!#REF!</definedName>
    <definedName name="_Toc491929384" localSheetId="1">'(01) Home'!$F$84</definedName>
    <definedName name="_Toc491929386" localSheetId="1">'(01) Home'!$F$88</definedName>
    <definedName name="_Toc491929387" localSheetId="1">'(01) Home'!$F$94</definedName>
    <definedName name="_Toc491929388" localSheetId="1">'(01) Home'!$F$100</definedName>
    <definedName name="_Toc491929389" localSheetId="1">'(01) Home'!$F$106</definedName>
    <definedName name="_Toc491929390" localSheetId="1">'(01) Home'!$F$112</definedName>
    <definedName name="_Toc491929391" localSheetId="1">'(01) Home'!$F$118</definedName>
    <definedName name="_Toc491929392" localSheetId="1">'(01) Home'!$F$124</definedName>
    <definedName name="_Toc491929393" localSheetId="1">'(01) Home'!$F$130</definedName>
    <definedName name="_Toc491929394" localSheetId="1">'(01) Home'!$F$136</definedName>
    <definedName name="_Toc491929395" localSheetId="1">'(01) Home'!$F$142</definedName>
    <definedName name="_Toc491929396" localSheetId="1">'(01) Home'!$F$148</definedName>
    <definedName name="_Toc491929397" localSheetId="1">'(01) Home'!$F$149</definedName>
    <definedName name="_Toc491929398" localSheetId="1">'(01) Home'!$F$164</definedName>
    <definedName name="_Toc491929399" localSheetId="1">'(01) Home'!$F$168</definedName>
    <definedName name="_Toc491929401" localSheetId="1">'(01) Home'!$F$181</definedName>
    <definedName name="_Toc491929402" localSheetId="1">'(01) Home'!$F$206</definedName>
    <definedName name="_Toc491929403" localSheetId="1">'(01) Home'!$F$210</definedName>
    <definedName name="_Toc491929404" localSheetId="1">'(01) Home'!$F$234</definedName>
    <definedName name="_Toc491929405" localSheetId="1">'(01) Home'!$F$238</definedName>
    <definedName name="_Toc491929406" localSheetId="1">'(01) Home'!$F$239</definedName>
    <definedName name="_Toc491929407" localSheetId="1">'(01) Home'!$F$250</definedName>
    <definedName name="_Toc491929408" localSheetId="1">'(01) Home'!$F$258</definedName>
    <definedName name="_Toc491929409" localSheetId="1">'(01) Home'!$F$259</definedName>
    <definedName name="_Toc491929410" localSheetId="1">'(01) Home'!$F$265</definedName>
    <definedName name="_Toc491929411" localSheetId="1">'(01) Home'!$F$271</definedName>
    <definedName name="_Toc491929412" localSheetId="1">'(01) Home'!$F$272</definedName>
    <definedName name="_Toc491929413" localSheetId="1">'(01) Home'!$F$275</definedName>
    <definedName name="_Toc491929414" localSheetId="1">'(01) Home'!$F$283</definedName>
    <definedName name="_Toc491929415" localSheetId="1">'(01) Home'!$F$287</definedName>
    <definedName name="_Toc491929416" localSheetId="1">'(01) Home'!$F$293</definedName>
    <definedName name="_Toc491929417" localSheetId="1">'(01) Home'!$F$299</definedName>
    <definedName name="_Toc491929418" localSheetId="1">'(01) Home'!$F$300</definedName>
    <definedName name="_Toc491929419" localSheetId="1">'(01) Home'!$F$313</definedName>
    <definedName name="_Toc491929420" localSheetId="1">'(01) Home'!$F$317</definedName>
    <definedName name="_Toc491929421" localSheetId="1">'(01) Home'!$F$323</definedName>
    <definedName name="_Toc491929422" localSheetId="1">'(01) Home'!$F$329</definedName>
    <definedName name="_Toc491929423" localSheetId="1">'(01) Home'!$F$335</definedName>
    <definedName name="_Toc491929424" localSheetId="1">'(01) Home'!$F$336</definedName>
    <definedName name="_Toc491929425" localSheetId="1">'(01) Home'!$F$342</definedName>
    <definedName name="_Toc491929426" localSheetId="1">'(01) Home'!$F$346</definedName>
    <definedName name="_Toc491929428" localSheetId="1">'(01) Home'!$F$356</definedName>
    <definedName name="_Toc491929429" localSheetId="1">'(01) Home'!$F$357</definedName>
    <definedName name="_Toc491929430" localSheetId="1">'(01) Home'!$F$363</definedName>
    <definedName name="_Toc491929431" localSheetId="1">'(01) Home'!$F$369</definedName>
    <definedName name="_Toc491929432" localSheetId="1">'(01) Home'!$F$375</definedName>
    <definedName name="_Toc491929433" localSheetId="1">'(01) Home'!$F$381</definedName>
    <definedName name="_Toc491929434" localSheetId="1">'(01) Home'!$F$387</definedName>
    <definedName name="_Toc491929435" localSheetId="1">'(01) Home'!$F$393</definedName>
    <definedName name="_Toc491929436" localSheetId="1">'(01) Home'!$F$394</definedName>
    <definedName name="_Toc491929437" localSheetId="1">'(01) Home'!$F$395</definedName>
    <definedName name="_Toc491929438" localSheetId="1">'(01) Home'!$F$402</definedName>
    <definedName name="_Toc491929439" localSheetId="1">'(01) Home'!$F$408</definedName>
    <definedName name="_Toc491929440" localSheetId="1">'(01) Home'!$F$412</definedName>
    <definedName name="_Toc491929441" localSheetId="1">'(01) Home'!$F$413</definedName>
    <definedName name="_Toc491929442" localSheetId="1">'(01) Home'!$F$419</definedName>
    <definedName name="_Toc491929443" localSheetId="1">'(01) Home'!$F$425</definedName>
    <definedName name="_Toc491929444" localSheetId="1">'(01) Home'!$F$429</definedName>
    <definedName name="_Toc491929445" localSheetId="1">'(01) Home'!$F$435</definedName>
    <definedName name="_Toc491929446" localSheetId="1">'(01) Home'!$F$441</definedName>
    <definedName name="_Toc491929447" localSheetId="1">'(01) Home'!$F$452</definedName>
    <definedName name="_Toc491929449" localSheetId="1">'(01) Home'!$F$463</definedName>
    <definedName name="_Toc491929450" localSheetId="1">'(01) Home'!$F$469</definedName>
    <definedName name="_Toc491929451" localSheetId="1">'(01) Home'!$F$475</definedName>
    <definedName name="_Toc491929452" localSheetId="1">'(01) Home'!$F$481</definedName>
    <definedName name="_Toc491929453" localSheetId="1">'(01) Home'!$F$487</definedName>
    <definedName name="_Toc491929454" localSheetId="1">'(01) Home'!$F$493</definedName>
    <definedName name="_Toc491929455" localSheetId="1">'(01) Home'!$F$499</definedName>
    <definedName name="_Toc491929456" localSheetId="1">'(01) Home'!$F$500</definedName>
    <definedName name="_Toc491929457" localSheetId="1">'(01) Home'!$F$520</definedName>
    <definedName name="_Toc491929458" localSheetId="1">'(01) Home'!$F$538</definedName>
    <definedName name="_Toc491929459" localSheetId="1">'(01) Home'!$F$556</definedName>
    <definedName name="_Toc491929460" localSheetId="1">'(01) Home'!$F$562</definedName>
    <definedName name="_Toc491929461" localSheetId="1">'(01) Home'!$F$572</definedName>
    <definedName name="_Toc491929462" localSheetId="1">'(01) Home'!$F$583</definedName>
    <definedName name="_Toc491929463" localSheetId="1">'(01) Home'!$F$589</definedName>
    <definedName name="_Toc491929465" localSheetId="1">'(01) Home'!$F$607</definedName>
    <definedName name="_Toc491929466" localSheetId="1">'(01) Home'!$F$613</definedName>
    <definedName name="_Toc491929467" localSheetId="1">'(01) Home'!$F$628</definedName>
    <definedName name="_Toc491929468" localSheetId="1">'(01) Home'!$F$634</definedName>
    <definedName name="_Toc491929469" localSheetId="1">'(01) Home'!$F$640</definedName>
    <definedName name="_Toc491929470" localSheetId="1">'(01) Home'!$F$646</definedName>
    <definedName name="_Toc491929471" localSheetId="1">'(01) Home'!$F$652</definedName>
    <definedName name="_Toc491929472" localSheetId="1">'(01) Home'!$F$658</definedName>
    <definedName name="_Toc491929473" localSheetId="1">'(01) Home'!$F$665</definedName>
    <definedName name="_Toc491929474" localSheetId="1">'(01) Home'!$F$671</definedName>
    <definedName name="_Toc491929476" localSheetId="1">'(01) Home'!$F$699</definedName>
    <definedName name="_Toc491929477" localSheetId="1">'(01) Home'!$F$705</definedName>
    <definedName name="_Toc491929478" localSheetId="1">'(01) Home'!$F$711</definedName>
    <definedName name="_Toc491929479" localSheetId="1">'(01) Home'!$F$717</definedName>
    <definedName name="_Toc491929481" localSheetId="1">'(01) Home'!$F$718</definedName>
    <definedName name="_Toc491929483" localSheetId="1">'(01) Home'!$F$740</definedName>
    <definedName name="_Toc491929484" localSheetId="1">'(01) Home'!$F$746</definedName>
    <definedName name="_Toc491929485" localSheetId="1">'(01) Home'!$F$761</definedName>
    <definedName name="_Toc491929486" localSheetId="1">'(01) Home'!$F$769</definedName>
    <definedName name="_Toc491929487" localSheetId="1">'(01) Home'!$F$785</definedName>
    <definedName name="_Toc491929488" localSheetId="1">'(01) Home'!$F$791</definedName>
    <definedName name="_Toc492981820" localSheetId="1">'(01) Home'!$F$8</definedName>
    <definedName name="_Toc492981821" localSheetId="1">'(01) Home'!$F$14</definedName>
    <definedName name="_Toc492981822" localSheetId="1">'(01) Home'!$F$23</definedName>
    <definedName name="_Toc492981823" localSheetId="1">'(01) Home'!$F$81</definedName>
    <definedName name="_Toc492981824" localSheetId="1">'(01) Home'!#REF!</definedName>
    <definedName name="_Toc492981825" localSheetId="1">'(01) Home'!$F$84</definedName>
    <definedName name="_Toc492981827" localSheetId="1">'(01) Home'!$F$88</definedName>
    <definedName name="_Toc492981828" localSheetId="1">'(01) Home'!$F$94</definedName>
    <definedName name="_Toc492981838" localSheetId="1">'(01) Home'!$F$149</definedName>
    <definedName name="_Toc492981839" localSheetId="1">'(01) Home'!$F$164</definedName>
    <definedName name="_Toc492981840" localSheetId="1">'(01) Home'!$F$168</definedName>
    <definedName name="_Toc492981842" localSheetId="1">'(01) Home'!$F$181</definedName>
    <definedName name="_Toc492981843" localSheetId="1">'(01) Home'!$F$206</definedName>
    <definedName name="_Toc492981844" localSheetId="1">'(01) Home'!$F$210</definedName>
    <definedName name="_Toc492981845" localSheetId="1">'(01) Home'!$F$234</definedName>
    <definedName name="_Toc492981847" localSheetId="1">'(01) Home'!$F$239</definedName>
    <definedName name="_Toc492981848" localSheetId="1">'(01) Home'!$F$250</definedName>
    <definedName name="_Toc492981850" localSheetId="1">'(01) Home'!$F$259</definedName>
    <definedName name="_Toc492981851" localSheetId="1">'(01) Home'!$F$265</definedName>
    <definedName name="_Toc492981857" localSheetId="1">'(01) Home'!$F$293</definedName>
    <definedName name="_Toc492981870" localSheetId="1">'(01) Home'!$F$357</definedName>
    <definedName name="_Toc492981871" localSheetId="1">'(01) Home'!$F$363</definedName>
    <definedName name="_Toc492981872" localSheetId="1">'(01) Home'!$F$369</definedName>
    <definedName name="_Toc492981873" localSheetId="1">'(01) Home'!$F$375</definedName>
    <definedName name="_Toc492981874" localSheetId="1">'(01) Home'!$F$381</definedName>
    <definedName name="_Toc492981878" localSheetId="1">'(01) Home'!$F$395</definedName>
    <definedName name="_Toc492981879" localSheetId="1">'(01) Home'!$F$402</definedName>
    <definedName name="_Toc492981882" localSheetId="1">'(01) Home'!$F$413</definedName>
    <definedName name="_Toc492981883" localSheetId="1">'(01) Home'!$F$419</definedName>
    <definedName name="_Toc492981888" localSheetId="1">'(01) Home'!$F$442</definedName>
    <definedName name="_Toc492981889" localSheetId="1">'(01) Home'!$F$446</definedName>
    <definedName name="_Toc492981891" localSheetId="1">'(01) Home'!$F$453</definedName>
    <definedName name="_Toc492981892" localSheetId="1">'(01) Home'!$F$457</definedName>
    <definedName name="_Toc492981893" localSheetId="1">'(01) Home'!$F$463</definedName>
    <definedName name="_Toc492981900" localSheetId="1">'(01) Home'!$F$500</definedName>
    <definedName name="_Toc492981901" localSheetId="1">'(01) Home'!$F$501</definedName>
    <definedName name="_Toc492981906" localSheetId="1">'(01) Home'!$F$563</definedName>
    <definedName name="_Toc492981907" localSheetId="1">'(01) Home'!$F$568</definedName>
    <definedName name="_Toc492981909" localSheetId="1">'(01) Home'!$F$573</definedName>
    <definedName name="_Toc492981910" localSheetId="1">'(01) Home'!$F$579</definedName>
    <definedName name="_Toc492981913" localSheetId="1">'(01) Home'!$F$596</definedName>
    <definedName name="_Toc492981914" localSheetId="1">'(01) Home'!$F$597</definedName>
    <definedName name="_Toc492981915" localSheetId="1">'(01) Home'!$F$603</definedName>
    <definedName name="_Toc492981918" localSheetId="1">'(01) Home'!$F$614</definedName>
    <definedName name="_Toc492981919" localSheetId="1">'(01) Home'!$F$620</definedName>
    <definedName name="_Toc492981920" localSheetId="1">'(01) Home'!$F$624</definedName>
    <definedName name="_Toc492981929" localSheetId="1">'(01) Home'!$F$672</definedName>
    <definedName name="_Toc492981930" localSheetId="1">'(01) Home'!$F$678</definedName>
    <definedName name="_Toc492981931" localSheetId="1">'(01) Home'!$F$685</definedName>
    <definedName name="_Toc492981932" localSheetId="1">'(01) Home'!$F$686</definedName>
    <definedName name="_Toc492981933" localSheetId="1">'(01) Home'!$F$692</definedName>
    <definedName name="_Toc492981938" localSheetId="1">'(01) Home'!$F$718</definedName>
    <definedName name="_Toc492981939" localSheetId="1">'(01) Home'!$F$724</definedName>
    <definedName name="_Toc492981940" localSheetId="1">'(01) Home'!$F$730</definedName>
    <definedName name="_Toc492981941" localSheetId="1">'(01) Home'!$F$731</definedName>
    <definedName name="_Toc492981942" localSheetId="1">'(01) Home'!$F$736</definedName>
    <definedName name="_Toc492981945" localSheetId="1">'(01) Home'!$F$747</definedName>
    <definedName name="_Toc492981946" localSheetId="1">'(01) Home'!$F$753</definedName>
    <definedName name="_Toc492981947" localSheetId="1">'(01) Home'!$F$757</definedName>
    <definedName name="_Toc492981950" localSheetId="1">'(01) Home'!$F$770</definedName>
    <definedName name="_Toc492981951" localSheetId="1">'(01) Home'!$F$776</definedName>
    <definedName name="_Toc492981952" localSheetId="1">'(01) Home'!$F$781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Access2online</author>
  </authors>
  <commentList>
    <comment ref="A5" authorId="0" shapeId="0">
      <text>
        <r>
          <rPr>
            <sz val="9"/>
            <color indexed="81"/>
            <rFont val="Tahoma"/>
            <charset val="1"/>
          </rPr>
          <t xml:space="preserve">This cell contains a data filter control drop down. </t>
        </r>
      </text>
    </comment>
    <comment ref="B5" authorId="0" shapeId="0">
      <text>
        <r>
          <rPr>
            <b/>
            <sz val="9"/>
            <color indexed="81"/>
            <rFont val="Tahoma"/>
            <charset val="1"/>
          </rPr>
          <t>Access2online:</t>
        </r>
        <r>
          <rPr>
            <sz val="9"/>
            <color indexed="81"/>
            <rFont val="Tahoma"/>
            <charset val="1"/>
          </rPr>
          <t xml:space="preserve">
This cell contains a data filter control drop down. </t>
        </r>
      </text>
    </comment>
    <comment ref="C5" authorId="0" shapeId="0">
      <text>
        <r>
          <rPr>
            <b/>
            <sz val="9"/>
            <color indexed="81"/>
            <rFont val="Tahoma"/>
            <charset val="1"/>
          </rPr>
          <t>Access2online:</t>
        </r>
        <r>
          <rPr>
            <sz val="9"/>
            <color indexed="81"/>
            <rFont val="Tahoma"/>
            <charset val="1"/>
          </rPr>
          <t xml:space="preserve">
This cell contains a data filter control drop down. </t>
        </r>
      </text>
    </comment>
    <comment ref="D5" authorId="0" shapeId="0">
      <text>
        <r>
          <rPr>
            <b/>
            <sz val="9"/>
            <color indexed="81"/>
            <rFont val="Tahoma"/>
            <charset val="1"/>
          </rPr>
          <t>Access2online:</t>
        </r>
        <r>
          <rPr>
            <sz val="9"/>
            <color indexed="81"/>
            <rFont val="Tahoma"/>
            <charset val="1"/>
          </rPr>
          <t xml:space="preserve">
This cell contains a data filter control drop down. </t>
        </r>
      </text>
    </comment>
    <comment ref="E5" authorId="0" shapeId="0">
      <text>
        <r>
          <rPr>
            <b/>
            <sz val="9"/>
            <color indexed="81"/>
            <rFont val="Tahoma"/>
            <charset val="1"/>
          </rPr>
          <t>Access2online:</t>
        </r>
        <r>
          <rPr>
            <sz val="9"/>
            <color indexed="81"/>
            <rFont val="Tahoma"/>
            <charset val="1"/>
          </rPr>
          <t xml:space="preserve">
This cell contains a data filter control drop down. </t>
        </r>
      </text>
    </comment>
  </commentList>
</comments>
</file>

<file path=xl/comments2.xml><?xml version="1.0" encoding="utf-8"?>
<comments xmlns="http://schemas.openxmlformats.org/spreadsheetml/2006/main">
  <authors>
    <author>Access2online</author>
  </authors>
  <commentList>
    <comment ref="A5" authorId="0" shapeId="0">
      <text>
        <r>
          <rPr>
            <b/>
            <sz val="9"/>
            <color indexed="81"/>
            <rFont val="Tahoma"/>
            <charset val="1"/>
          </rPr>
          <t>Access2online:</t>
        </r>
        <r>
          <rPr>
            <sz val="9"/>
            <color indexed="81"/>
            <rFont val="Tahoma"/>
            <charset val="1"/>
          </rPr>
          <t xml:space="preserve">
This cell contains a data filter control drop down. </t>
        </r>
      </text>
    </comment>
    <comment ref="B5" authorId="0" shapeId="0">
      <text>
        <r>
          <rPr>
            <b/>
            <sz val="9"/>
            <color indexed="81"/>
            <rFont val="Tahoma"/>
            <charset val="1"/>
          </rPr>
          <t>Access2online:</t>
        </r>
        <r>
          <rPr>
            <sz val="9"/>
            <color indexed="81"/>
            <rFont val="Tahoma"/>
            <charset val="1"/>
          </rPr>
          <t xml:space="preserve">
This cell contains a data filter control drop down. </t>
        </r>
      </text>
    </comment>
    <comment ref="C5" authorId="0" shapeId="0">
      <text>
        <r>
          <rPr>
            <b/>
            <sz val="9"/>
            <color indexed="81"/>
            <rFont val="Tahoma"/>
            <charset val="1"/>
          </rPr>
          <t>Access2online:</t>
        </r>
        <r>
          <rPr>
            <sz val="9"/>
            <color indexed="81"/>
            <rFont val="Tahoma"/>
            <charset val="1"/>
          </rPr>
          <t xml:space="preserve">
This cell contains a data filter control drop down. </t>
        </r>
      </text>
    </comment>
    <comment ref="D5" authorId="0" shapeId="0">
      <text>
        <r>
          <rPr>
            <b/>
            <sz val="9"/>
            <color indexed="81"/>
            <rFont val="Tahoma"/>
            <charset val="1"/>
          </rPr>
          <t>Access2online:</t>
        </r>
        <r>
          <rPr>
            <sz val="9"/>
            <color indexed="81"/>
            <rFont val="Tahoma"/>
            <charset val="1"/>
          </rPr>
          <t xml:space="preserve">
This cell contains a data filter control drop down. </t>
        </r>
      </text>
    </comment>
    <comment ref="E5" authorId="0" shapeId="0">
      <text>
        <r>
          <rPr>
            <b/>
            <sz val="9"/>
            <color indexed="81"/>
            <rFont val="Tahoma"/>
            <charset val="1"/>
          </rPr>
          <t>Access2online:</t>
        </r>
        <r>
          <rPr>
            <sz val="9"/>
            <color indexed="81"/>
            <rFont val="Tahoma"/>
            <charset val="1"/>
          </rPr>
          <t xml:space="preserve">
This cell contains a data filter control drop down. </t>
        </r>
      </text>
    </comment>
  </commentList>
</comments>
</file>

<file path=xl/comments3.xml><?xml version="1.0" encoding="utf-8"?>
<comments xmlns="http://schemas.openxmlformats.org/spreadsheetml/2006/main">
  <authors>
    <author>Access2online</author>
  </authors>
  <commentList>
    <comment ref="A5" authorId="0" shapeId="0">
      <text>
        <r>
          <rPr>
            <b/>
            <sz val="9"/>
            <color indexed="81"/>
            <rFont val="Tahoma"/>
            <charset val="1"/>
          </rPr>
          <t>Access2online:</t>
        </r>
        <r>
          <rPr>
            <sz val="9"/>
            <color indexed="81"/>
            <rFont val="Tahoma"/>
            <charset val="1"/>
          </rPr>
          <t xml:space="preserve">
This cell contains a data filter control drop down. </t>
        </r>
      </text>
    </comment>
    <comment ref="B5" authorId="0" shapeId="0">
      <text>
        <r>
          <rPr>
            <b/>
            <sz val="9"/>
            <color indexed="81"/>
            <rFont val="Tahoma"/>
            <charset val="1"/>
          </rPr>
          <t>Access2online:</t>
        </r>
        <r>
          <rPr>
            <sz val="9"/>
            <color indexed="81"/>
            <rFont val="Tahoma"/>
            <charset val="1"/>
          </rPr>
          <t xml:space="preserve">
This cell contains a data filter control drop down. </t>
        </r>
      </text>
    </comment>
    <comment ref="C5" authorId="0" shapeId="0">
      <text>
        <r>
          <rPr>
            <b/>
            <sz val="9"/>
            <color indexed="81"/>
            <rFont val="Tahoma"/>
            <charset val="1"/>
          </rPr>
          <t>Access2online:</t>
        </r>
        <r>
          <rPr>
            <sz val="9"/>
            <color indexed="81"/>
            <rFont val="Tahoma"/>
            <charset val="1"/>
          </rPr>
          <t xml:space="preserve">
This cell contains a data filter control drop down. </t>
        </r>
      </text>
    </comment>
    <comment ref="D5" authorId="0" shapeId="0">
      <text>
        <r>
          <rPr>
            <b/>
            <sz val="9"/>
            <color indexed="81"/>
            <rFont val="Tahoma"/>
            <charset val="1"/>
          </rPr>
          <t>Access2online:</t>
        </r>
        <r>
          <rPr>
            <sz val="9"/>
            <color indexed="81"/>
            <rFont val="Tahoma"/>
            <charset val="1"/>
          </rPr>
          <t xml:space="preserve">
This cell contains a data filter control drop down. </t>
        </r>
      </text>
    </comment>
    <comment ref="E5" authorId="0" shapeId="0">
      <text>
        <r>
          <rPr>
            <b/>
            <sz val="9"/>
            <color indexed="81"/>
            <rFont val="Tahoma"/>
            <charset val="1"/>
          </rPr>
          <t>Access2online:</t>
        </r>
        <r>
          <rPr>
            <sz val="9"/>
            <color indexed="81"/>
            <rFont val="Tahoma"/>
            <charset val="1"/>
          </rPr>
          <t xml:space="preserve">
This cell contains a data filter control drop down. </t>
        </r>
      </text>
    </comment>
  </commentList>
</comments>
</file>

<file path=xl/comments4.xml><?xml version="1.0" encoding="utf-8"?>
<comments xmlns="http://schemas.openxmlformats.org/spreadsheetml/2006/main">
  <authors>
    <author>Access2online</author>
  </authors>
  <commentList>
    <comment ref="A5" authorId="0" shapeId="0">
      <text>
        <r>
          <rPr>
            <b/>
            <sz val="9"/>
            <color indexed="81"/>
            <rFont val="Tahoma"/>
            <charset val="1"/>
          </rPr>
          <t>Access2online:</t>
        </r>
        <r>
          <rPr>
            <sz val="9"/>
            <color indexed="81"/>
            <rFont val="Tahoma"/>
            <charset val="1"/>
          </rPr>
          <t xml:space="preserve">
This cell contains a data filter control drop down. </t>
        </r>
      </text>
    </comment>
    <comment ref="B5" authorId="0" shapeId="0">
      <text>
        <r>
          <rPr>
            <b/>
            <sz val="9"/>
            <color indexed="81"/>
            <rFont val="Tahoma"/>
            <charset val="1"/>
          </rPr>
          <t>Access2online:</t>
        </r>
        <r>
          <rPr>
            <sz val="9"/>
            <color indexed="81"/>
            <rFont val="Tahoma"/>
            <charset val="1"/>
          </rPr>
          <t xml:space="preserve">
This cell contains a data filter control drop down. </t>
        </r>
      </text>
    </comment>
    <comment ref="C5" authorId="0" shapeId="0">
      <text>
        <r>
          <rPr>
            <b/>
            <sz val="9"/>
            <color indexed="81"/>
            <rFont val="Tahoma"/>
            <charset val="1"/>
          </rPr>
          <t>Access2online:</t>
        </r>
        <r>
          <rPr>
            <sz val="9"/>
            <color indexed="81"/>
            <rFont val="Tahoma"/>
            <charset val="1"/>
          </rPr>
          <t xml:space="preserve">
This cell contains a data filter control drop down. </t>
        </r>
      </text>
    </comment>
    <comment ref="D5" authorId="0" shapeId="0">
      <text>
        <r>
          <rPr>
            <b/>
            <sz val="9"/>
            <color indexed="81"/>
            <rFont val="Tahoma"/>
            <charset val="1"/>
          </rPr>
          <t>Access2online:</t>
        </r>
        <r>
          <rPr>
            <sz val="9"/>
            <color indexed="81"/>
            <rFont val="Tahoma"/>
            <charset val="1"/>
          </rPr>
          <t xml:space="preserve">
This cell contains a data filter control drop down. </t>
        </r>
      </text>
    </comment>
    <comment ref="E5" authorId="0" shapeId="0">
      <text>
        <r>
          <rPr>
            <b/>
            <sz val="9"/>
            <color indexed="81"/>
            <rFont val="Tahoma"/>
            <charset val="1"/>
          </rPr>
          <t>Access2online:</t>
        </r>
        <r>
          <rPr>
            <sz val="9"/>
            <color indexed="81"/>
            <rFont val="Tahoma"/>
            <charset val="1"/>
          </rPr>
          <t xml:space="preserve">
This cell contains a data filter control drop down. </t>
        </r>
      </text>
    </comment>
  </commentList>
</comments>
</file>

<file path=xl/comments5.xml><?xml version="1.0" encoding="utf-8"?>
<comments xmlns="http://schemas.openxmlformats.org/spreadsheetml/2006/main">
  <authors>
    <author>Access2online</author>
  </authors>
  <commentList>
    <comment ref="A5" authorId="0" shapeId="0">
      <text>
        <r>
          <rPr>
            <b/>
            <sz val="9"/>
            <color indexed="81"/>
            <rFont val="Tahoma"/>
            <charset val="1"/>
          </rPr>
          <t>Access2online:</t>
        </r>
        <r>
          <rPr>
            <sz val="9"/>
            <color indexed="81"/>
            <rFont val="Tahoma"/>
            <charset val="1"/>
          </rPr>
          <t xml:space="preserve">
This cell contains a data filter control drop down. </t>
        </r>
      </text>
    </comment>
    <comment ref="B5" authorId="0" shapeId="0">
      <text>
        <r>
          <rPr>
            <b/>
            <sz val="9"/>
            <color indexed="81"/>
            <rFont val="Tahoma"/>
            <charset val="1"/>
          </rPr>
          <t>Access2online:</t>
        </r>
        <r>
          <rPr>
            <sz val="9"/>
            <color indexed="81"/>
            <rFont val="Tahoma"/>
            <charset val="1"/>
          </rPr>
          <t xml:space="preserve">
This cell contains a data filter control drop down. </t>
        </r>
      </text>
    </comment>
    <comment ref="C5" authorId="0" shapeId="0">
      <text>
        <r>
          <rPr>
            <b/>
            <sz val="9"/>
            <color indexed="81"/>
            <rFont val="Tahoma"/>
            <charset val="1"/>
          </rPr>
          <t>Access2online:</t>
        </r>
        <r>
          <rPr>
            <sz val="9"/>
            <color indexed="81"/>
            <rFont val="Tahoma"/>
            <charset val="1"/>
          </rPr>
          <t xml:space="preserve">
This cell contains a data filter control drop down. </t>
        </r>
      </text>
    </comment>
    <comment ref="D5" authorId="0" shapeId="0">
      <text>
        <r>
          <rPr>
            <b/>
            <sz val="9"/>
            <color indexed="81"/>
            <rFont val="Tahoma"/>
            <charset val="1"/>
          </rPr>
          <t>Access2online:</t>
        </r>
        <r>
          <rPr>
            <sz val="9"/>
            <color indexed="81"/>
            <rFont val="Tahoma"/>
            <charset val="1"/>
          </rPr>
          <t xml:space="preserve">
This cell contains a data filter control drop down. </t>
        </r>
      </text>
    </comment>
    <comment ref="E5" authorId="0" shapeId="0">
      <text>
        <r>
          <rPr>
            <b/>
            <sz val="9"/>
            <color indexed="81"/>
            <rFont val="Tahoma"/>
            <charset val="1"/>
          </rPr>
          <t>Access2online:</t>
        </r>
        <r>
          <rPr>
            <sz val="9"/>
            <color indexed="81"/>
            <rFont val="Tahoma"/>
            <charset val="1"/>
          </rPr>
          <t xml:space="preserve">
This cell contains a data filter control drop down. </t>
        </r>
      </text>
    </comment>
  </commentList>
</comments>
</file>

<file path=xl/comments6.xml><?xml version="1.0" encoding="utf-8"?>
<comments xmlns="http://schemas.openxmlformats.org/spreadsheetml/2006/main">
  <authors>
    <author>Access2online</author>
  </authors>
  <commentList>
    <comment ref="A5" authorId="0" shapeId="0">
      <text>
        <r>
          <rPr>
            <b/>
            <sz val="9"/>
            <color indexed="81"/>
            <rFont val="Tahoma"/>
            <charset val="1"/>
          </rPr>
          <t>Access2online:</t>
        </r>
        <r>
          <rPr>
            <sz val="9"/>
            <color indexed="81"/>
            <rFont val="Tahoma"/>
            <charset val="1"/>
          </rPr>
          <t xml:space="preserve">
This cell contains a data filter control drop down. </t>
        </r>
      </text>
    </comment>
    <comment ref="B5" authorId="0" shapeId="0">
      <text>
        <r>
          <rPr>
            <b/>
            <sz val="9"/>
            <color indexed="81"/>
            <rFont val="Tahoma"/>
            <charset val="1"/>
          </rPr>
          <t>Access2online:</t>
        </r>
        <r>
          <rPr>
            <sz val="9"/>
            <color indexed="81"/>
            <rFont val="Tahoma"/>
            <charset val="1"/>
          </rPr>
          <t xml:space="preserve">
This cell contains a data filter control drop down. </t>
        </r>
      </text>
    </comment>
    <comment ref="C5" authorId="0" shapeId="0">
      <text>
        <r>
          <rPr>
            <b/>
            <sz val="9"/>
            <color indexed="81"/>
            <rFont val="Tahoma"/>
            <charset val="1"/>
          </rPr>
          <t>Access2online:</t>
        </r>
        <r>
          <rPr>
            <sz val="9"/>
            <color indexed="81"/>
            <rFont val="Tahoma"/>
            <charset val="1"/>
          </rPr>
          <t xml:space="preserve">
This cell contains a data filter control drop down. </t>
        </r>
      </text>
    </comment>
    <comment ref="D5" authorId="0" shapeId="0">
      <text>
        <r>
          <rPr>
            <b/>
            <sz val="9"/>
            <color indexed="81"/>
            <rFont val="Tahoma"/>
            <charset val="1"/>
          </rPr>
          <t>Access2online:</t>
        </r>
        <r>
          <rPr>
            <sz val="9"/>
            <color indexed="81"/>
            <rFont val="Tahoma"/>
            <charset val="1"/>
          </rPr>
          <t xml:space="preserve">
This cell contains a data filter control drop down. </t>
        </r>
      </text>
    </comment>
    <comment ref="E5" authorId="0" shapeId="0">
      <text>
        <r>
          <rPr>
            <b/>
            <sz val="9"/>
            <color indexed="81"/>
            <rFont val="Tahoma"/>
            <charset val="1"/>
          </rPr>
          <t>Access2online:</t>
        </r>
        <r>
          <rPr>
            <sz val="9"/>
            <color indexed="81"/>
            <rFont val="Tahoma"/>
            <charset val="1"/>
          </rPr>
          <t xml:space="preserve">
This cell contains a data filter control drop down. </t>
        </r>
      </text>
    </comment>
  </commentList>
</comments>
</file>

<file path=xl/sharedStrings.xml><?xml version="1.0" encoding="utf-8"?>
<sst xmlns="http://schemas.openxmlformats.org/spreadsheetml/2006/main" count="2286" uniqueCount="140">
  <si>
    <t>1.2.2 Captions (Prerecorded)</t>
  </si>
  <si>
    <t>1.2.3 Audio Description or Media Alternative (Prerecorded)</t>
  </si>
  <si>
    <t>1.2.4 Captions (Live)</t>
  </si>
  <si>
    <t>1.3.2 Meaningful Sequence</t>
  </si>
  <si>
    <t>1.3.3 Sensory Characteristics</t>
  </si>
  <si>
    <t>1.4.1 Use of Color</t>
  </si>
  <si>
    <t>1.4.2 Audio Control</t>
  </si>
  <si>
    <t>1.4.3 Contrast (Minimum)</t>
  </si>
  <si>
    <t>1.4.4 Resize Text</t>
  </si>
  <si>
    <t>1.4.5 Images of Text</t>
  </si>
  <si>
    <t>2.1.1 Keyboard</t>
  </si>
  <si>
    <t>2.1.2 No Keyboard Trap</t>
  </si>
  <si>
    <t>2.2.1 Timing Adjustable</t>
  </si>
  <si>
    <t>2.2.2 Pause, Stop, Hide</t>
  </si>
  <si>
    <t>2.3.1 Three Flashes or Below Threshold</t>
  </si>
  <si>
    <t>2.4.1 Bypass Blocks</t>
  </si>
  <si>
    <t>2.4.2 Page Titled</t>
  </si>
  <si>
    <t>2.4.3 Focus Order</t>
  </si>
  <si>
    <t>2.4.4 Link Purpose (In Context)</t>
  </si>
  <si>
    <t>2.4.5 Multiple Ways</t>
  </si>
  <si>
    <t>2.4.7 Focus Visible</t>
  </si>
  <si>
    <t>3.1.1 Language of Page</t>
  </si>
  <si>
    <t>3.1.2 Language of Parts</t>
  </si>
  <si>
    <t>3.2.1 On Focus</t>
  </si>
  <si>
    <t>3.2.2 On Input</t>
  </si>
  <si>
    <t>3.3.1 Error Identification</t>
  </si>
  <si>
    <t>3.3.2 Labels or Instructions</t>
  </si>
  <si>
    <t>3.3.3 Error Suggestion</t>
  </si>
  <si>
    <t>3.3.4 Error Prevention (Legal, Financial, Data)</t>
  </si>
  <si>
    <t>4.1.1 Parsing</t>
  </si>
  <si>
    <t>4.1.2 Name, Role, Value</t>
  </si>
  <si>
    <t>Compliant</t>
  </si>
  <si>
    <t>Not Compliant</t>
  </si>
  <si>
    <t>Test Results</t>
  </si>
  <si>
    <t>Success Criteria</t>
  </si>
  <si>
    <t>A</t>
  </si>
  <si>
    <t>AA</t>
  </si>
  <si>
    <t>AAA</t>
  </si>
  <si>
    <t>1.2.6 Sign Language (Prerecorded)</t>
  </si>
  <si>
    <t>1.2.7 Extended Audio Description (Prerecorded)</t>
  </si>
  <si>
    <t>1.2.8 Media Alternative (Prerecorded)</t>
  </si>
  <si>
    <t>1.2.9 Audio-Only (Live)</t>
  </si>
  <si>
    <t>1.4.6 Contrast (Enhanced)</t>
  </si>
  <si>
    <t>1.4.7 Low or No Background Audio</t>
  </si>
  <si>
    <t>1.4.8 Visual Presentation</t>
  </si>
  <si>
    <t>1.4.9 Images of Text (No Exception)</t>
  </si>
  <si>
    <t>2.1.3 Keyboard Exception</t>
  </si>
  <si>
    <t>2.2.3 No Timing</t>
  </si>
  <si>
    <t>2.2.4 Interruptions</t>
  </si>
  <si>
    <t>2.2.5 Re-authenticating</t>
  </si>
  <si>
    <t>2.3.2 Three Flashes</t>
  </si>
  <si>
    <t>2.4.8 Location</t>
  </si>
  <si>
    <t>2.4.9 Link Purpose (Link Only)</t>
  </si>
  <si>
    <t>2.4.10 Section Headings</t>
  </si>
  <si>
    <t>3.1.3 Unusual Words</t>
  </si>
  <si>
    <t>3.1.4 Abbreviations</t>
  </si>
  <si>
    <t>3.1.5 Reading Level</t>
  </si>
  <si>
    <t>3.1.6 Pronunciations</t>
  </si>
  <si>
    <t>3.2.5 Change on Request</t>
  </si>
  <si>
    <t>3.3.5 Help</t>
  </si>
  <si>
    <t>3.3.6 Error Prevention</t>
  </si>
  <si>
    <t xml:space="preserve">1.1.1 Non-text Content </t>
  </si>
  <si>
    <t xml:space="preserve">1.2.1 Prerecorded Audio-only and Video-only </t>
  </si>
  <si>
    <t>1.3.1 Info and Relationships</t>
  </si>
  <si>
    <t>2.4.6 Headings and Labels</t>
  </si>
  <si>
    <t>3.2.3 Consistent Navigation</t>
  </si>
  <si>
    <t>3.2.4 Consistent Identification</t>
  </si>
  <si>
    <t>1.2.5 Audio Description (Prerecorded)</t>
  </si>
  <si>
    <t>Copyright © 2017 Access2online - All rights reserved.</t>
  </si>
  <si>
    <t>WCAG 2.0 Success Criteria</t>
  </si>
  <si>
    <t>Non-Compliance Description</t>
  </si>
  <si>
    <r>
      <t xml:space="preserve">Guideline 1.1 Text Alternatives:
</t>
    </r>
    <r>
      <rPr>
        <sz val="12"/>
        <color rgb="FF55416B"/>
        <rFont val="Calibri"/>
        <family val="2"/>
        <scheme val="minor"/>
      </rPr>
      <t>Provide text alternatives for any non-text content.</t>
    </r>
  </si>
  <si>
    <r>
      <t>Guideline 1.2 Time-based Media:</t>
    </r>
    <r>
      <rPr>
        <sz val="12"/>
        <color rgb="FF55416B"/>
        <rFont val="Calibri"/>
        <family val="2"/>
        <scheme val="minor"/>
      </rPr>
      <t xml:space="preserve"> </t>
    </r>
    <r>
      <rPr>
        <sz val="11"/>
        <color rgb="FF55416B"/>
        <rFont val="Calibri"/>
        <family val="2"/>
        <scheme val="minor"/>
      </rPr>
      <t>Provide alternatives for time-based media.</t>
    </r>
  </si>
  <si>
    <r>
      <t xml:space="preserve">Guideline 1.3 Adaptable: </t>
    </r>
    <r>
      <rPr>
        <sz val="11"/>
        <color rgb="FF55416B"/>
        <rFont val="Calibri"/>
        <family val="2"/>
        <scheme val="minor"/>
      </rPr>
      <t>Create content that can be presented in different ways (e.g. simpler layout) without losing information or structure.</t>
    </r>
  </si>
  <si>
    <r>
      <t xml:space="preserve">Guideline 1.4 Distinguishable: </t>
    </r>
    <r>
      <rPr>
        <sz val="11"/>
        <color rgb="FF55416B"/>
        <rFont val="Calibri"/>
        <family val="2"/>
        <scheme val="minor"/>
      </rPr>
      <t>Make it easier for users to see and hear content including separating foreground from background.</t>
    </r>
  </si>
  <si>
    <r>
      <t>Guideline 2.1 Keyboard Accessible:</t>
    </r>
    <r>
      <rPr>
        <sz val="11"/>
        <color rgb="FF55416B"/>
        <rFont val="Calibri"/>
        <family val="2"/>
        <scheme val="minor"/>
      </rPr>
      <t xml:space="preserve"> Make all functionality available from a keyboard.</t>
    </r>
  </si>
  <si>
    <r>
      <t>Guideline 2.2 Enough Time:</t>
    </r>
    <r>
      <rPr>
        <sz val="12"/>
        <color rgb="FF55416B"/>
        <rFont val="Calibri"/>
        <family val="2"/>
        <scheme val="minor"/>
      </rPr>
      <t xml:space="preserve"> Provides users enough time to read and use content.</t>
    </r>
  </si>
  <si>
    <r>
      <t xml:space="preserve">Guideline 2.3 Seizures: </t>
    </r>
    <r>
      <rPr>
        <sz val="11"/>
        <color rgb="FF55416B"/>
        <rFont val="Calibri"/>
        <family val="2"/>
        <scheme val="minor"/>
      </rPr>
      <t>Do not design content in a way that is known to cause seizures.</t>
    </r>
  </si>
  <si>
    <r>
      <t xml:space="preserve">Guideline 2.4 Navigable: </t>
    </r>
    <r>
      <rPr>
        <sz val="11"/>
        <color rgb="FF55416B"/>
        <rFont val="Calibri"/>
        <family val="2"/>
        <scheme val="minor"/>
      </rPr>
      <t>Provide ways to help users navigate, find content, and determine where they are.</t>
    </r>
  </si>
  <si>
    <r>
      <t xml:space="preserve">Guideline 3.1 Readable: </t>
    </r>
    <r>
      <rPr>
        <sz val="11"/>
        <color rgb="FF55416B"/>
        <rFont val="Calibri"/>
        <family val="2"/>
        <scheme val="minor"/>
      </rPr>
      <t>Make text content readable and understandable.</t>
    </r>
  </si>
  <si>
    <r>
      <t xml:space="preserve">Guideline 3.2 Predictable: </t>
    </r>
    <r>
      <rPr>
        <sz val="11"/>
        <color rgb="FF55416B"/>
        <rFont val="Calibri"/>
        <family val="2"/>
        <scheme val="minor"/>
      </rPr>
      <t>Make web pages appear and operate in predictable ways.</t>
    </r>
  </si>
  <si>
    <r>
      <t>Guideline 3.3 Input Assistance:</t>
    </r>
    <r>
      <rPr>
        <sz val="11"/>
        <color rgb="FF55416B"/>
        <rFont val="Calibri"/>
        <family val="2"/>
        <scheme val="minor"/>
      </rPr>
      <t xml:space="preserve"> Help users avoid and correct mistakes.</t>
    </r>
  </si>
  <si>
    <r>
      <t xml:space="preserve">Guideline 4.1 Compatible: </t>
    </r>
    <r>
      <rPr>
        <sz val="11"/>
        <color rgb="FF55416B"/>
        <rFont val="Calibri"/>
        <family val="2"/>
        <scheme val="minor"/>
      </rPr>
      <t>Maximize compatibility with current and future user agents, including assistive technologies.</t>
    </r>
  </si>
  <si>
    <t>Assistive technology used: NVDA</t>
  </si>
  <si>
    <t>Suggestion</t>
  </si>
  <si>
    <t>Browser used: Internet Explorer 11, Firefox, Chrome</t>
  </si>
  <si>
    <t>Tools used: ANDI, Web Accessibility Toolbar, Web Accessibility Favelets, INSPECT, Dev Tool (F12), Axe, WAVE</t>
  </si>
  <si>
    <t>Analyst: First, L.
Date: mm/dd/yyyy</t>
  </si>
  <si>
    <t>Level</t>
  </si>
  <si>
    <t>No Data</t>
  </si>
  <si>
    <r>
      <t>Guideline 1.2 Time-based Media:</t>
    </r>
    <r>
      <rPr>
        <sz val="10"/>
        <color theme="0"/>
        <rFont val="Calibri"/>
        <family val="2"/>
        <scheme val="minor"/>
      </rPr>
      <t xml:space="preserve"> Provide alternatives for time-based media.</t>
    </r>
  </si>
  <si>
    <r>
      <t xml:space="preserve">Guideline 1.3 Adaptable: </t>
    </r>
    <r>
      <rPr>
        <sz val="6"/>
        <color theme="0"/>
        <rFont val="Calibri"/>
        <family val="2"/>
        <scheme val="minor"/>
      </rPr>
      <t>Create content that can be presented in different ways (e.g. simpler layout) without losing information or structure.</t>
    </r>
  </si>
  <si>
    <r>
      <t xml:space="preserve">Guideline 1.4 Distinguishable: </t>
    </r>
    <r>
      <rPr>
        <sz val="6"/>
        <color theme="0"/>
        <rFont val="Calibri"/>
        <family val="2"/>
        <scheme val="minor"/>
      </rPr>
      <t>Make it easier for users to see and hear content including separating foreground from background.</t>
    </r>
  </si>
  <si>
    <r>
      <t>Guideline 2.1 Keyboard Accessible:</t>
    </r>
    <r>
      <rPr>
        <sz val="7"/>
        <color theme="0"/>
        <rFont val="Calibri"/>
        <family val="2"/>
        <scheme val="minor"/>
      </rPr>
      <t xml:space="preserve"> Make all functionality available from a keyboard.</t>
    </r>
  </si>
  <si>
    <r>
      <t xml:space="preserve">Guideline 4.1 Compatible: </t>
    </r>
    <r>
      <rPr>
        <sz val="7"/>
        <color theme="0"/>
        <rFont val="Calibri"/>
        <family val="2"/>
        <scheme val="minor"/>
      </rPr>
      <t>Maximize compatibility with current and future user agents, including assistive technologies.</t>
    </r>
  </si>
  <si>
    <r>
      <t>Guideline 3.3 Input Assistance:</t>
    </r>
    <r>
      <rPr>
        <sz val="10"/>
        <color theme="0"/>
        <rFont val="Calibri"/>
        <family val="2"/>
        <scheme val="minor"/>
      </rPr>
      <t xml:space="preserve"> Help users avoid and correct mistakes.</t>
    </r>
  </si>
  <si>
    <r>
      <t xml:space="preserve">Guideline 3.2 Predictable: </t>
    </r>
    <r>
      <rPr>
        <sz val="8"/>
        <color theme="0"/>
        <rFont val="Calibri"/>
        <family val="2"/>
        <scheme val="minor"/>
      </rPr>
      <t>Make web pages appear and operate in predictable ways.</t>
    </r>
  </si>
  <si>
    <r>
      <t xml:space="preserve">Guideline 3.1 Readable: </t>
    </r>
    <r>
      <rPr>
        <sz val="8"/>
        <color theme="0"/>
        <rFont val="Calibri"/>
        <family val="2"/>
        <scheme val="minor"/>
      </rPr>
      <t>Make text content readable and understandable.</t>
    </r>
  </si>
  <si>
    <r>
      <t xml:space="preserve">Guideline 2.4 Navigable: </t>
    </r>
    <r>
      <rPr>
        <sz val="7"/>
        <color theme="0"/>
        <rFont val="Calibri"/>
        <family val="2"/>
        <scheme val="minor"/>
      </rPr>
      <t>Provide ways to help users navigate, find content, and determine where they are.</t>
    </r>
  </si>
  <si>
    <r>
      <t xml:space="preserve">Guideline 2.3 Seizures: </t>
    </r>
    <r>
      <rPr>
        <sz val="8"/>
        <color theme="0"/>
        <rFont val="Calibri"/>
        <family val="2"/>
        <scheme val="minor"/>
      </rPr>
      <t>Do not design content in a way that is known to cause seizures.</t>
    </r>
  </si>
  <si>
    <r>
      <t>Guideline 2.2 Enough Time:</t>
    </r>
    <r>
      <rPr>
        <sz val="8"/>
        <color theme="0"/>
        <rFont val="Calibri"/>
        <family val="2"/>
        <scheme val="minor"/>
      </rPr>
      <t xml:space="preserve"> Provides users enough time to read and use content.</t>
    </r>
  </si>
  <si>
    <t>Date: mm/dd/yyyy</t>
  </si>
  <si>
    <t>QA: First, L.</t>
  </si>
  <si>
    <t>1.3.4 Orientation</t>
  </si>
  <si>
    <t>1.3.5 Identify Input Purpose</t>
  </si>
  <si>
    <t>1.3.6 Identify Purpose</t>
  </si>
  <si>
    <t>1.4.10 Reflow</t>
  </si>
  <si>
    <t>1.4.11 Non-Text Contrast</t>
  </si>
  <si>
    <t>1.4.12 Text Spacing</t>
  </si>
  <si>
    <t>1.4.13 Content on Hover or Focus</t>
  </si>
  <si>
    <t>2.1.4 Character Key Shortcuts</t>
  </si>
  <si>
    <r>
      <rPr>
        <b/>
        <sz val="12"/>
        <color rgb="FF55416B"/>
        <rFont val="Calibri"/>
        <family val="2"/>
        <scheme val="minor"/>
      </rPr>
      <t>Guideline 2.5 Input Modalities:</t>
    </r>
    <r>
      <rPr>
        <b/>
        <sz val="11"/>
        <color rgb="FF55416B"/>
        <rFont val="Calibri"/>
        <family val="2"/>
        <scheme val="minor"/>
      </rPr>
      <t xml:space="preserve"> </t>
    </r>
    <r>
      <rPr>
        <sz val="11"/>
        <color rgb="FF55416B"/>
        <rFont val="Calibri"/>
        <family val="2"/>
        <scheme val="minor"/>
      </rPr>
      <t>Make it easier for users to operate functionality through various inputs beyond keyboard.</t>
    </r>
  </si>
  <si>
    <t>2.5.1 Pointer Gestures</t>
  </si>
  <si>
    <t>2.5.2 Pointer Cancellation</t>
  </si>
  <si>
    <t>2.5.3 Label in Name</t>
  </si>
  <si>
    <t>2.5.4 Motion Actuation</t>
  </si>
  <si>
    <t>2.5.5. Target Size</t>
  </si>
  <si>
    <t>2.5.6 Concurrent Input Mechanisms</t>
  </si>
  <si>
    <t>4.1.3 Status Messages</t>
  </si>
  <si>
    <t>2.2.6 Timeouts</t>
  </si>
  <si>
    <t>2.3.3 Animations from Interactions</t>
  </si>
  <si>
    <t>…/index.html</t>
  </si>
  <si>
    <t>Home</t>
  </si>
  <si>
    <t>CSS has been used to display images that convey important information. Some users browse with CSS disabled, malfunctioning, or using a screen reader and therefore cannot access the information conveyed by the CSS imposed image.
You used: CSS selector .header-wrapper to apply the CSS image. This image contains the site logo and the meaningful text “Avalon School District – Building the Future Through Student Engagement”
Our suggestion: Do not use CSS to display this image. Include the image through an &lt;IMG&gt; tag and provide an appropriate ALT attribute that provides the meaning of the image. For example &lt;IMG alt=" Avalon School District – Building the Future Through Student Engagement" src="images/header.jpg" width=820 height=149&gt;</t>
  </si>
  <si>
    <r>
      <rPr>
        <sz val="12"/>
        <color theme="1"/>
        <rFont val="Calibri Light"/>
        <family val="2"/>
        <scheme val="major"/>
      </rPr>
      <t>WCAG 2.1 AA Test Results Report For:</t>
    </r>
    <r>
      <rPr>
        <b/>
        <sz val="12"/>
        <color theme="1"/>
        <rFont val="Calibri Light"/>
        <family val="2"/>
        <scheme val="major"/>
      </rPr>
      <t xml:space="preserve">
Avalon School District</t>
    </r>
  </si>
  <si>
    <t xml:space="preserve">A) Semantic markup has not been used appropriately to designate headings, lists, and emphasized or special text. Changes in text presentation should not be used to convey the information and relationships available to visual users without also using the appropriate markup or text.
You used: &lt;div&gt; has been used as a container for onscreen text.
&lt;div&gt;&lt;b&gt;Exciting Additions to Our Staff&lt;/b&gt;&lt;/div&gt;
Our suggestion: Replace &lt;div&gt; with &lt;p&gt; to enable assistive technology users to identify and navigate using the programmatically assigned relationships in content.
&lt;p&gt;&lt;b&gt;Exciting Additions to Our Staff&lt;/b&gt;&lt;p&gt;
B) Structural markup is present, but it has been used inappropriately to convey non-structural, presentational information. Non-structural markup should be used to convey purely presentational information or a mechanism should be used so that assistive technology ignores it.
You used: In the navigation area of the page, you have used &lt;table&gt;s that do not present tabular data.
&lt;TABLE style="POSITION: relative" height="100%" cellSpacing=0 cellPadding=0 width=820 align=center border=0&gt;
Our suggestion: Add the attribute and value "role=presentation" so that assistive technology ignores the table.
&lt;TABLE role="presentation"  style="POSITION: relative" height="100%" cellSpacing=0 cellPadding=0 width=820 align=center border=0&gt;
</t>
  </si>
  <si>
    <t>Two methods of distinguishing a link from the surrounding text must be provided in all states of the link. Color cannot be the only indication of a link, unless the luminosity contrast between the link and surrounding text is at least 3:1 and an additional differentiation (like underlining) is provided.
You used: The link text , color #003BFF, and surrounding paragraph text, color #333333, have a contrast ratio of 1.85:1. The links become underlined, meeting the requirement for a second method of differentiation, but the luminosity contrast fails.
"... at that point is &lt;A href="staff.html"&gt;contact&lt;/A&gt; the ..."
Our suggestion: Changing the text surrounding the paragraphs to black, #000000, will meet the luminosity contrast requirements. Alternatively, adding an underline to the links in all states would provide both the color difference and a second method of differentiation.</t>
  </si>
  <si>
    <r>
      <t>Guideline 1.2 Time-based Media:</t>
    </r>
    <r>
      <rPr>
        <sz val="8"/>
        <color theme="0"/>
        <rFont val="Calibri"/>
        <family val="2"/>
        <scheme val="minor"/>
      </rPr>
      <t xml:space="preserve"> Provide alternatives for time-based media.</t>
    </r>
  </si>
  <si>
    <t>At least two ways need to be available to find the other web pages on the site. 
You used: You have provided a site map.
Our suggestion: Providing alternative means of finding other pages on this site can be most easily be achieved by including a search function and a site map.</t>
  </si>
  <si>
    <t>A default language must be programmatically set to allow the assistive technology to read the content in the appropriate language.
You used: You have not set the default language of the page.
Our suggestion: &lt;html lang=”en” … &gt;</t>
  </si>
  <si>
    <t>The focus must remain visible at all time. It must be visually apparent which element has the current keyboard focus so that keyboard and low-vision users are able to orient themselves on the page and do not become lost.
You used: At the bottom of the page are two links, "Contact a Staff Member" and "School Calendar" that are styled to appear as buttons. CSS has been used to remove the visible focus from the links.
.subscribe_box button {...border: none; } 
Our suggestion: Remove the CSS properties that have been used to disable the focus outline on these elements.</t>
  </si>
  <si>
    <t>There is a link to skip blocks of repetitive content provided, but it does not function properly. When it is activated the link to skip blocks of repetitive content must move the focus to the main content or to the section of the page that is indicated by the link.
You used: The focus does not move to the body of the page when the skip link is activated.
&lt;a href="#content"&gt;Skip to Main Content&lt;/a&gt;...
&lt;a name=content&gt;&lt;/a&gt;
Our suggestion: Move the local anchor to occur after the last navigational item in the header.
&lt;a href="#content"&gt;Skip to Main Content&lt;/a&gt;...
&lt;a name=content&gt;&lt;/a&gt;
&lt;h1&gt;&lt;font size=-1&gt;Avalon School District &lt;/font&gt;&lt;/h1&gt;</t>
  </si>
  <si>
    <t>Text and images of text need to have adequate luminosity contrast. Text that is 14 point or smaller and the background must have a luminosity contrast ratio of at least 4.5:1.
You used:  There are "Contact A Staff Member" and "School Calendar" links on the bottom of the page. The text of the links is color #ffffff, displayed against a CSS imposed black background #000000. When CSS is removed those links are separated from their black background, are displayed against a #ffffff background, and the luminosity contrast ratio is 1:1.
Our suggestion: Ensure that the text and background are either both programmatically determined or neither are programmatically determined.  If neither are programmatically determined, the author avoids having to do any contrast measures by simply not specifying the text color and not specifying the background. As a result the colors of both are completely determined by the user agent.</t>
  </si>
  <si>
    <t>…/contactus.html</t>
  </si>
  <si>
    <t>…/takethebus.html</t>
  </si>
  <si>
    <t>…/aboutus.html</t>
  </si>
  <si>
    <t>This sheet contains one table which starts in cell A5 and spans to cell E65.</t>
  </si>
  <si>
    <t>Semantic markup has not been used appropriately to designate headings, lists, and emphasized or special text. Changes in text presentation should not be used to convey the information and relationships available to visual users without also using the appropriate markup or text.
You used: &lt;div&gt; has been used as a container for onscreen text.
&lt;div&gt;&lt;b&gt;Exciting Additions to Our Staff&lt;/b&gt;&lt;/div&gt;
Our suggestion: Replace &lt;div&gt; with &lt;p&gt; to enable assistive technology users to identify and navigate using the programmatically assigned relationships in content.
&lt;p&gt;&lt;b&gt;Exciting Additions to Our Staff&lt;/b&gt;&lt;p&gt;</t>
  </si>
  <si>
    <t>Structural markup is present, but it has been used inappropriately to convey non-structural, presentational information. Non-structural markup should be used to convey purely presentational information or a mechanism should be used so that assistive technology ignores it.
You used: In the navigation area of the page, you have used &lt;table&gt;s that do not present tabular data.
&lt;table style="position: relative" height="100%" cellSpacing=0 cellPadding=0 width=820 align=center border=0&gt;
Our suggestion: Add the attribute and value "role=presentation" so that assistive technology ignores the table.
&lt;table role="presentation"  style="position: relative" height="100%" cellSpacing=0 cellPadding=0 width=820 align=center border=0&gt;</t>
  </si>
  <si>
    <t>more pages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</si>
</sst>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b/>
      <sz val="12"/>
      <color theme="9" tint="-0.499984740745262"/>
      <name val="Calibri"/>
      <family val="2"/>
      <scheme val="minor"/>
    </font>
    <font>
      <b/>
      <sz val="12"/>
      <name val="Calibri"/>
      <family val="2"/>
      <scheme val="minor"/>
    </font>
    <font>
      <sz val="12"/>
      <name val="Calibri"/>
      <family val="2"/>
      <scheme val="minor"/>
    </font>
    <font>
      <sz val="11"/>
      <name val="Calibri"/>
      <family val="2"/>
      <scheme val="minor"/>
    </font>
    <font>
      <u/>
      <sz val="11"/>
      <color theme="10"/>
      <name val="Calibri"/>
      <family val="2"/>
      <scheme val="minor"/>
    </font>
    <font>
      <b/>
      <sz val="12"/>
      <color theme="1"/>
      <name val="Calibri Light"/>
      <family val="2"/>
      <scheme val="major"/>
    </font>
    <font>
      <sz val="10"/>
      <color theme="1"/>
      <name val="Calibri"/>
      <family val="2"/>
      <scheme val="minor"/>
    </font>
    <font>
      <sz val="12"/>
      <color theme="0"/>
      <name val="Arial"/>
      <family val="2"/>
    </font>
    <font>
      <b/>
      <sz val="12"/>
      <color rgb="FF55416B"/>
      <name val="Calibri"/>
      <family val="2"/>
      <scheme val="minor"/>
    </font>
    <font>
      <sz val="12"/>
      <color rgb="FF55416B"/>
      <name val="Calibri"/>
      <family val="2"/>
      <scheme val="minor"/>
    </font>
    <font>
      <sz val="11"/>
      <color rgb="FF55416B"/>
      <name val="Calibri"/>
      <family val="2"/>
      <scheme val="minor"/>
    </font>
    <font>
      <sz val="11"/>
      <color rgb="FF95440D"/>
      <name val="Calibri"/>
      <family val="2"/>
      <scheme val="minor"/>
    </font>
    <font>
      <sz val="12"/>
      <color theme="1"/>
      <name val="Calibri Light"/>
      <family val="2"/>
      <scheme val="major"/>
    </font>
    <font>
      <sz val="11"/>
      <color theme="1"/>
      <name val="Calibri Light"/>
      <family val="2"/>
      <scheme val="major"/>
    </font>
    <font>
      <sz val="9"/>
      <color indexed="81"/>
      <name val="Tahoma"/>
      <charset val="1"/>
    </font>
    <font>
      <b/>
      <sz val="9"/>
      <color indexed="81"/>
      <name val="Tahoma"/>
      <charset val="1"/>
    </font>
    <font>
      <b/>
      <sz val="10"/>
      <color theme="0"/>
      <name val="Calibri"/>
      <family val="2"/>
      <scheme val="minor"/>
    </font>
    <font>
      <sz val="10"/>
      <color theme="0"/>
      <name val="Calibri"/>
      <family val="2"/>
      <scheme val="minor"/>
    </font>
    <font>
      <b/>
      <sz val="8"/>
      <color theme="0"/>
      <name val="Calibri"/>
      <family val="2"/>
      <scheme val="minor"/>
    </font>
    <font>
      <sz val="8"/>
      <color theme="0"/>
      <name val="Calibri"/>
      <family val="2"/>
      <scheme val="minor"/>
    </font>
    <font>
      <b/>
      <sz val="6"/>
      <color theme="0"/>
      <name val="Calibri"/>
      <family val="2"/>
      <scheme val="minor"/>
    </font>
    <font>
      <sz val="6"/>
      <color theme="0"/>
      <name val="Calibri"/>
      <family val="2"/>
      <scheme val="minor"/>
    </font>
    <font>
      <b/>
      <sz val="7"/>
      <color theme="0"/>
      <name val="Calibri"/>
      <family val="2"/>
      <scheme val="minor"/>
    </font>
    <font>
      <sz val="7"/>
      <color theme="0"/>
      <name val="Calibri"/>
      <family val="2"/>
      <scheme val="minor"/>
    </font>
    <font>
      <sz val="11"/>
      <color theme="4" tint="0.79998168889431442"/>
      <name val="Calibri"/>
      <family val="2"/>
      <scheme val="minor"/>
    </font>
    <font>
      <b/>
      <sz val="12"/>
      <color theme="4" tint="0.79998168889431442"/>
      <name val="Calibri"/>
      <family val="2"/>
      <scheme val="minor"/>
    </font>
    <font>
      <sz val="10"/>
      <color theme="4" tint="0.79998168889431442"/>
      <name val="Calibri"/>
      <family val="2"/>
      <scheme val="minor"/>
    </font>
    <font>
      <sz val="11"/>
      <color rgb="FF95440D"/>
      <name val="Calibri"/>
      <scheme val="minor"/>
    </font>
    <font>
      <sz val="11"/>
      <name val="Calibri"/>
      <scheme val="minor"/>
    </font>
    <font>
      <b/>
      <sz val="12"/>
      <color theme="9" tint="-0.499984740745262"/>
      <name val="Calibri"/>
      <scheme val="minor"/>
    </font>
    <font>
      <b/>
      <sz val="11"/>
      <color rgb="FF55416B"/>
      <name val="Calibri"/>
      <family val="2"/>
      <scheme val="minor"/>
    </font>
    <font>
      <sz val="11"/>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00245F"/>
        <bgColor rgb="FF000000"/>
      </patternFill>
    </fill>
  </fills>
  <borders count="19">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diagonal/>
    </border>
    <border>
      <left/>
      <right style="dotted">
        <color indexed="64"/>
      </right>
      <top style="dotted">
        <color indexed="64"/>
      </top>
      <bottom/>
      <diagonal/>
    </border>
    <border>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indexed="64"/>
      </right>
      <top style="dotted">
        <color indexed="64"/>
      </top>
      <bottom style="dotted">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dotted">
        <color indexed="64"/>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diagonal/>
    </border>
  </borders>
  <cellStyleXfs count="2">
    <xf numFmtId="0" fontId="0" fillId="0" borderId="0"/>
    <xf numFmtId="0" fontId="5" fillId="0" borderId="0" applyNumberFormat="0" applyFill="0" applyBorder="0" applyAlignment="0" applyProtection="0"/>
  </cellStyleXfs>
  <cellXfs count="62">
    <xf numFmtId="0" fontId="0" fillId="0" borderId="0" xfId="0"/>
    <xf numFmtId="0" fontId="0" fillId="0" borderId="1" xfId="0" applyBorder="1" applyAlignment="1" applyProtection="1">
      <alignment horizontal="left" vertical="top" wrapText="1"/>
      <protection locked="0"/>
    </xf>
    <xf numFmtId="0" fontId="1" fillId="0" borderId="1" xfId="0" applyFont="1" applyBorder="1" applyAlignment="1" applyProtection="1">
      <alignment horizontal="center" vertical="top"/>
      <protection locked="0"/>
    </xf>
    <xf numFmtId="0" fontId="4" fillId="0" borderId="1" xfId="0" applyFont="1" applyBorder="1" applyAlignment="1" applyProtection="1">
      <alignment horizontal="center" vertical="top" wrapText="1"/>
    </xf>
    <xf numFmtId="0" fontId="9" fillId="0" borderId="1" xfId="0" applyFont="1" applyBorder="1" applyAlignment="1" applyProtection="1">
      <alignment horizontal="left" vertical="top" wrapText="1"/>
    </xf>
    <xf numFmtId="0" fontId="12" fillId="0" borderId="1" xfId="0" applyFont="1" applyBorder="1" applyAlignment="1" applyProtection="1">
      <alignment vertical="top" wrapText="1"/>
    </xf>
    <xf numFmtId="0" fontId="7" fillId="2" borderId="5" xfId="0" applyFont="1" applyFill="1" applyBorder="1" applyAlignment="1" applyProtection="1">
      <alignment vertical="center" wrapText="1"/>
    </xf>
    <xf numFmtId="0" fontId="0" fillId="0" borderId="0" xfId="0" applyBorder="1" applyProtection="1"/>
    <xf numFmtId="0" fontId="0" fillId="0" borderId="0" xfId="0" applyProtection="1"/>
    <xf numFmtId="0" fontId="7" fillId="2" borderId="6" xfId="0" applyFont="1" applyFill="1" applyBorder="1" applyAlignment="1" applyProtection="1">
      <alignment vertical="center" wrapText="1"/>
    </xf>
    <xf numFmtId="0" fontId="2" fillId="3" borderId="2"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xf>
    <xf numFmtId="0" fontId="3" fillId="3" borderId="2" xfId="0" applyFont="1" applyFill="1" applyBorder="1" applyAlignment="1" applyProtection="1">
      <alignment horizontal="center" vertical="center" wrapText="1"/>
    </xf>
    <xf numFmtId="0" fontId="4" fillId="4" borderId="0" xfId="0" applyFont="1" applyFill="1" applyBorder="1" applyAlignment="1" applyProtection="1"/>
    <xf numFmtId="0" fontId="4" fillId="4" borderId="0" xfId="0" applyFont="1" applyFill="1" applyBorder="1" applyProtection="1"/>
    <xf numFmtId="0" fontId="1" fillId="0" borderId="1" xfId="0" applyFont="1" applyBorder="1" applyAlignment="1" applyProtection="1">
      <alignment horizontal="center" vertical="top"/>
    </xf>
    <xf numFmtId="0" fontId="0" fillId="0" borderId="1" xfId="0" applyBorder="1" applyAlignment="1" applyProtection="1">
      <alignment horizontal="left" vertical="top" wrapText="1"/>
    </xf>
    <xf numFmtId="0" fontId="0" fillId="0" borderId="0" xfId="0" applyBorder="1" applyAlignment="1" applyProtection="1"/>
    <xf numFmtId="0" fontId="0" fillId="0" borderId="0" xfId="0" applyAlignment="1" applyProtection="1"/>
    <xf numFmtId="0" fontId="0" fillId="0" borderId="0" xfId="0" applyAlignment="1" applyProtection="1">
      <alignment wrapText="1"/>
    </xf>
    <xf numFmtId="0" fontId="0" fillId="0" borderId="0" xfId="0" applyAlignment="1" applyProtection="1">
      <alignment vertical="center"/>
    </xf>
    <xf numFmtId="0" fontId="0" fillId="0" borderId="0" xfId="0" applyAlignment="1" applyProtection="1">
      <alignment vertical="top" wrapText="1"/>
    </xf>
    <xf numFmtId="0" fontId="0" fillId="0" borderId="0" xfId="0" applyAlignment="1" applyProtection="1">
      <alignment horizontal="left" vertical="top" wrapText="1"/>
    </xf>
    <xf numFmtId="0" fontId="0" fillId="0" borderId="0" xfId="0" applyAlignment="1" applyProtection="1">
      <alignment vertical="center" wrapText="1"/>
    </xf>
    <xf numFmtId="0" fontId="5" fillId="0" borderId="0" xfId="1" applyAlignment="1" applyProtection="1"/>
    <xf numFmtId="0" fontId="1" fillId="0" borderId="0" xfId="0" applyFont="1" applyAlignment="1" applyProtection="1">
      <alignment horizontal="center" vertical="center"/>
    </xf>
    <xf numFmtId="0" fontId="0" fillId="2" borderId="4" xfId="0" applyFont="1" applyFill="1" applyBorder="1" applyAlignment="1" applyProtection="1">
      <alignment vertical="center" wrapText="1"/>
    </xf>
    <xf numFmtId="0" fontId="0" fillId="2" borderId="3" xfId="0" applyFont="1" applyFill="1" applyBorder="1" applyAlignment="1" applyProtection="1">
      <alignment vertical="center" wrapText="1"/>
    </xf>
    <xf numFmtId="0" fontId="0" fillId="2" borderId="3" xfId="0" applyFont="1" applyFill="1" applyBorder="1" applyAlignment="1" applyProtection="1">
      <alignment vertical="center" wrapText="1"/>
      <protection locked="0"/>
    </xf>
    <xf numFmtId="0" fontId="17" fillId="0" borderId="1" xfId="0" applyFont="1" applyBorder="1" applyAlignment="1" applyProtection="1">
      <alignment horizontal="left" vertical="top" wrapText="1"/>
    </xf>
    <xf numFmtId="0" fontId="19" fillId="0" borderId="1" xfId="0" applyFont="1" applyBorder="1" applyAlignment="1" applyProtection="1">
      <alignment horizontal="left" vertical="top" wrapText="1"/>
    </xf>
    <xf numFmtId="0" fontId="21" fillId="0" borderId="1" xfId="0" applyFont="1" applyBorder="1" applyAlignment="1" applyProtection="1">
      <alignment horizontal="left" vertical="top" wrapText="1"/>
    </xf>
    <xf numFmtId="0" fontId="23" fillId="0" borderId="1" xfId="0" applyFont="1" applyBorder="1" applyAlignment="1" applyProtection="1">
      <alignment horizontal="left" vertical="top" wrapText="1"/>
    </xf>
    <xf numFmtId="0" fontId="0" fillId="2" borderId="0" xfId="0" applyFont="1" applyFill="1" applyBorder="1" applyAlignment="1" applyProtection="1">
      <alignment horizontal="left" wrapText="1"/>
    </xf>
    <xf numFmtId="0" fontId="27" fillId="3" borderId="7" xfId="0" applyFont="1" applyFill="1" applyBorder="1" applyAlignment="1" applyProtection="1">
      <alignment vertical="center" wrapText="1"/>
    </xf>
    <xf numFmtId="0" fontId="25" fillId="3" borderId="8" xfId="0" applyFont="1" applyFill="1" applyBorder="1" applyAlignment="1" applyProtection="1">
      <alignment vertical="center" wrapText="1"/>
    </xf>
    <xf numFmtId="0" fontId="26" fillId="3" borderId="8" xfId="0" applyFont="1" applyFill="1" applyBorder="1" applyAlignment="1" applyProtection="1">
      <alignment horizontal="center" vertical="center"/>
    </xf>
    <xf numFmtId="0" fontId="25" fillId="3" borderId="9" xfId="0" applyFont="1" applyFill="1" applyBorder="1" applyAlignment="1" applyProtection="1">
      <alignment horizontal="left" vertical="top" wrapText="1"/>
    </xf>
    <xf numFmtId="0" fontId="6" fillId="2" borderId="10" xfId="0" applyFont="1" applyFill="1" applyBorder="1" applyAlignment="1" applyProtection="1">
      <alignment horizontal="left" vertical="center" wrapText="1"/>
      <protection locked="0"/>
    </xf>
    <xf numFmtId="0" fontId="8" fillId="5" borderId="11" xfId="0" applyFont="1" applyFill="1" applyBorder="1" applyAlignment="1" applyProtection="1">
      <alignment vertical="center" wrapText="1"/>
    </xf>
    <xf numFmtId="0" fontId="14" fillId="2" borderId="13" xfId="0" applyFont="1" applyFill="1" applyBorder="1" applyAlignment="1" applyProtection="1">
      <alignment horizontal="left" vertical="center" wrapText="1"/>
      <protection locked="0"/>
    </xf>
    <xf numFmtId="0" fontId="0" fillId="2" borderId="14" xfId="0" applyFont="1" applyFill="1" applyBorder="1" applyAlignment="1" applyProtection="1">
      <alignment horizontal="left" vertical="center" wrapText="1"/>
      <protection locked="0"/>
    </xf>
    <xf numFmtId="0" fontId="0" fillId="2" borderId="15" xfId="0" applyFont="1" applyFill="1" applyBorder="1" applyAlignment="1" applyProtection="1">
      <alignment vertical="center" wrapText="1"/>
    </xf>
    <xf numFmtId="0" fontId="7" fillId="2" borderId="16" xfId="0" applyFont="1" applyFill="1" applyBorder="1" applyAlignment="1" applyProtection="1">
      <alignment vertical="center" wrapText="1"/>
    </xf>
    <xf numFmtId="0" fontId="0" fillId="2" borderId="15" xfId="0" applyFont="1" applyFill="1" applyBorder="1" applyAlignment="1" applyProtection="1">
      <alignment horizontal="left" vertical="top" wrapText="1"/>
      <protection locked="0"/>
    </xf>
    <xf numFmtId="0" fontId="8" fillId="5" borderId="12" xfId="0" applyFont="1" applyFill="1" applyBorder="1" applyAlignment="1" applyProtection="1">
      <alignment vertical="center" wrapText="1"/>
    </xf>
    <xf numFmtId="0" fontId="28" fillId="0" borderId="1" xfId="0" applyFont="1" applyBorder="1" applyAlignment="1" applyProtection="1">
      <alignment vertical="top" wrapText="1"/>
    </xf>
    <xf numFmtId="0" fontId="29" fillId="0" borderId="1" xfId="0" applyFont="1" applyBorder="1" applyAlignment="1" applyProtection="1">
      <alignment horizontal="center" vertical="top" wrapText="1"/>
    </xf>
    <xf numFmtId="0" fontId="30" fillId="0" borderId="1" xfId="0" applyFont="1" applyBorder="1" applyAlignment="1" applyProtection="1">
      <alignment horizontal="center" vertical="top"/>
    </xf>
    <xf numFmtId="0" fontId="31" fillId="0" borderId="1" xfId="0" applyFont="1" applyBorder="1" applyAlignment="1" applyProtection="1">
      <alignment horizontal="left" vertical="top" wrapText="1"/>
    </xf>
    <xf numFmtId="0" fontId="12" fillId="0" borderId="1" xfId="0" applyFont="1" applyFill="1" applyBorder="1" applyAlignment="1" applyProtection="1">
      <alignment vertical="top" wrapText="1"/>
    </xf>
    <xf numFmtId="0" fontId="1" fillId="0" borderId="17" xfId="0" applyFont="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18" xfId="0" applyBorder="1" applyAlignment="1" applyProtection="1">
      <alignment horizontal="left" vertical="top" wrapText="1"/>
    </xf>
    <xf numFmtId="0" fontId="0" fillId="0" borderId="18" xfId="0" applyBorder="1" applyAlignment="1" applyProtection="1">
      <alignment horizontal="left" vertical="top" wrapText="1"/>
      <protection locked="0"/>
    </xf>
    <xf numFmtId="0" fontId="32" fillId="0" borderId="2"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3" fillId="0" borderId="0" xfId="0" applyFont="1" applyAlignment="1" applyProtection="1">
      <alignment horizontal="center" vertical="top"/>
    </xf>
    <xf numFmtId="0" fontId="33" fillId="0" borderId="0" xfId="0" applyFont="1" applyAlignment="1" applyProtection="1">
      <alignment horizontal="center" vertical="center"/>
    </xf>
    <xf numFmtId="0" fontId="32" fillId="0" borderId="1" xfId="0" applyFont="1" applyBorder="1" applyAlignment="1" applyProtection="1">
      <alignment horizontal="left" vertical="top" wrapText="1"/>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center"/>
    </xf>
  </cellXfs>
  <cellStyles count="2">
    <cellStyle name="Hyperlink" xfId="1" builtinId="8"/>
    <cellStyle name="Normal" xfId="0" builtinId="0"/>
  </cellStyles>
  <dxfs count="54">
    <dxf>
      <alignment horizontal="left" vertical="top" textRotation="0" wrapText="1" indent="0" justifyLastLine="0" shrinkToFit="0" readingOrder="0"/>
      <border diagonalUp="0" diagonalDown="0" outline="0">
        <left style="dotted">
          <color indexed="64"/>
        </left>
        <right/>
        <top style="dotted">
          <color indexed="64"/>
        </top>
        <bottom style="dotted">
          <color indexed="64"/>
        </bottom>
      </border>
      <protection locked="1" hidden="0"/>
    </dxf>
    <dxf>
      <font>
        <b/>
        <i val="0"/>
        <strike val="0"/>
        <condense val="0"/>
        <extend val="0"/>
        <outline val="0"/>
        <shadow val="0"/>
        <u val="none"/>
        <vertAlign val="baseline"/>
        <sz val="12"/>
        <color theme="9" tint="-0.499984740745262"/>
        <name val="Calibri"/>
        <scheme val="minor"/>
      </font>
      <alignment horizontal="center" vertical="top"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val="0"/>
        <i val="0"/>
        <strike val="0"/>
        <condense val="0"/>
        <extend val="0"/>
        <outline val="0"/>
        <shadow val="0"/>
        <u val="none"/>
        <vertAlign val="baseline"/>
        <sz val="11"/>
        <color auto="1"/>
        <name val="Calibri"/>
        <scheme val="minor"/>
      </font>
      <alignment horizontal="center" vertical="top" textRotation="0" wrapText="1"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strike val="0"/>
        <outline val="0"/>
        <shadow val="0"/>
        <u val="none"/>
        <vertAlign val="baseline"/>
        <sz val="11"/>
        <color rgb="FF95440D"/>
        <name val="Calibri"/>
        <scheme val="minor"/>
      </font>
      <alignment vertical="top" textRotation="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i val="0"/>
        <strike val="0"/>
        <condense val="0"/>
        <extend val="0"/>
        <outline val="0"/>
        <shadow val="0"/>
        <u val="none"/>
        <vertAlign val="baseline"/>
        <sz val="12"/>
        <color rgb="FF55416B"/>
        <name val="Calibri"/>
        <scheme val="minor"/>
      </font>
      <alignment horizontal="left" vertical="top" textRotation="0" wrapText="1" indent="0" justifyLastLine="0" shrinkToFit="0" readingOrder="0"/>
      <border diagonalUp="0" diagonalDown="0" outline="0">
        <left/>
        <right style="dotted">
          <color indexed="64"/>
        </right>
        <top style="dotted">
          <color indexed="64"/>
        </top>
        <bottom style="dotted">
          <color indexed="64"/>
        </bottom>
      </border>
      <protection locked="1" hidden="0"/>
    </dxf>
    <dxf>
      <border outline="0">
        <left style="medium">
          <color indexed="64"/>
        </left>
        <right style="medium">
          <color indexed="64"/>
        </right>
        <top style="medium">
          <color indexed="64"/>
        </top>
        <bottom style="medium">
          <color indexed="64"/>
        </bottom>
      </border>
    </dxf>
    <dxf>
      <protection locked="1" hidden="0"/>
    </dxf>
    <dxf>
      <border>
        <bottom style="thin">
          <color indexed="64"/>
        </bottom>
      </border>
    </dxf>
    <dxf>
      <font>
        <strike val="0"/>
        <outline val="0"/>
        <shadow val="0"/>
        <u val="none"/>
        <vertAlign val="baseline"/>
        <color auto="1"/>
        <name val="Calibri"/>
        <scheme val="minor"/>
      </font>
      <alignment horizontal="center" vertical="center" textRotation="0" indent="0" justifyLastLine="0" shrinkToFit="0" readingOrder="0"/>
      <border diagonalUp="0" diagonalDown="0" outline="0">
        <left style="dotted">
          <color indexed="64"/>
        </left>
        <right style="dotted">
          <color indexed="64"/>
        </right>
        <top/>
        <bottom/>
      </border>
      <protection locked="1" hidden="0"/>
    </dxf>
    <dxf>
      <alignment horizontal="left" vertical="top" textRotation="0" wrapText="1" indent="0" justifyLastLine="0" shrinkToFit="0" readingOrder="0"/>
      <border diagonalUp="0" diagonalDown="0" outline="0">
        <left style="dotted">
          <color indexed="64"/>
        </left>
        <right/>
        <top style="dotted">
          <color indexed="64"/>
        </top>
        <bottom style="dotted">
          <color indexed="64"/>
        </bottom>
      </border>
      <protection locked="1" hidden="0"/>
    </dxf>
    <dxf>
      <font>
        <b/>
        <i val="0"/>
        <strike val="0"/>
        <condense val="0"/>
        <extend val="0"/>
        <outline val="0"/>
        <shadow val="0"/>
        <u val="none"/>
        <vertAlign val="baseline"/>
        <sz val="12"/>
        <color theme="9" tint="-0.499984740745262"/>
        <name val="Calibri"/>
        <scheme val="minor"/>
      </font>
      <alignment horizontal="center" vertical="top"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val="0"/>
        <i val="0"/>
        <strike val="0"/>
        <condense val="0"/>
        <extend val="0"/>
        <outline val="0"/>
        <shadow val="0"/>
        <u val="none"/>
        <vertAlign val="baseline"/>
        <sz val="11"/>
        <color auto="1"/>
        <name val="Calibri"/>
        <scheme val="minor"/>
      </font>
      <alignment horizontal="center" vertical="top" textRotation="0" wrapText="1"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strike val="0"/>
        <outline val="0"/>
        <shadow val="0"/>
        <u val="none"/>
        <vertAlign val="baseline"/>
        <sz val="11"/>
        <color rgb="FF95440D"/>
        <name val="Calibri"/>
        <scheme val="minor"/>
      </font>
      <alignment vertical="top" textRotation="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i val="0"/>
        <strike val="0"/>
        <condense val="0"/>
        <extend val="0"/>
        <outline val="0"/>
        <shadow val="0"/>
        <u val="none"/>
        <vertAlign val="baseline"/>
        <sz val="12"/>
        <color rgb="FF55416B"/>
        <name val="Calibri"/>
        <scheme val="minor"/>
      </font>
      <alignment horizontal="left" vertical="top" textRotation="0" wrapText="1" indent="0" justifyLastLine="0" shrinkToFit="0" readingOrder="0"/>
      <border diagonalUp="0" diagonalDown="0" outline="0">
        <left/>
        <right style="dotted">
          <color indexed="64"/>
        </right>
        <top style="dotted">
          <color indexed="64"/>
        </top>
        <bottom style="dotted">
          <color indexed="64"/>
        </bottom>
      </border>
      <protection locked="1" hidden="0"/>
    </dxf>
    <dxf>
      <border outline="0">
        <left style="medium">
          <color indexed="64"/>
        </left>
        <right style="medium">
          <color indexed="64"/>
        </right>
        <top style="medium">
          <color indexed="64"/>
        </top>
        <bottom style="medium">
          <color indexed="64"/>
        </bottom>
      </border>
    </dxf>
    <dxf>
      <protection locked="1" hidden="0"/>
    </dxf>
    <dxf>
      <border>
        <bottom style="thin">
          <color indexed="64"/>
        </bottom>
      </border>
    </dxf>
    <dxf>
      <font>
        <strike val="0"/>
        <outline val="0"/>
        <shadow val="0"/>
        <u val="none"/>
        <vertAlign val="baseline"/>
        <color auto="1"/>
        <name val="Calibri"/>
        <scheme val="minor"/>
      </font>
      <alignment horizontal="center" vertical="center" textRotation="0" indent="0" justifyLastLine="0" shrinkToFit="0" readingOrder="0"/>
      <border diagonalUp="0" diagonalDown="0" outline="0">
        <left style="dotted">
          <color indexed="64"/>
        </left>
        <right style="dotted">
          <color indexed="64"/>
        </right>
        <top/>
        <bottom/>
      </border>
      <protection locked="1" hidden="0"/>
    </dxf>
    <dxf>
      <alignment horizontal="left" vertical="top" textRotation="0" wrapText="1" indent="0" justifyLastLine="0" shrinkToFit="0" readingOrder="0"/>
      <border diagonalUp="0" diagonalDown="0" outline="0">
        <left style="dotted">
          <color indexed="64"/>
        </left>
        <right/>
        <top style="dotted">
          <color indexed="64"/>
        </top>
        <bottom style="dotted">
          <color indexed="64"/>
        </bottom>
      </border>
      <protection locked="1" hidden="0"/>
    </dxf>
    <dxf>
      <font>
        <b/>
        <i val="0"/>
        <strike val="0"/>
        <condense val="0"/>
        <extend val="0"/>
        <outline val="0"/>
        <shadow val="0"/>
        <u val="none"/>
        <vertAlign val="baseline"/>
        <sz val="12"/>
        <color theme="9" tint="-0.499984740745262"/>
        <name val="Calibri"/>
        <scheme val="minor"/>
      </font>
      <alignment horizontal="center" vertical="top"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val="0"/>
        <i val="0"/>
        <strike val="0"/>
        <condense val="0"/>
        <extend val="0"/>
        <outline val="0"/>
        <shadow val="0"/>
        <u val="none"/>
        <vertAlign val="baseline"/>
        <sz val="11"/>
        <color auto="1"/>
        <name val="Calibri"/>
        <scheme val="minor"/>
      </font>
      <alignment horizontal="center" vertical="top" textRotation="0" wrapText="1"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strike val="0"/>
        <outline val="0"/>
        <shadow val="0"/>
        <u val="none"/>
        <vertAlign val="baseline"/>
        <sz val="11"/>
        <color rgb="FF95440D"/>
        <name val="Calibri"/>
        <scheme val="minor"/>
      </font>
      <alignment vertical="top" textRotation="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i val="0"/>
        <strike val="0"/>
        <condense val="0"/>
        <extend val="0"/>
        <outline val="0"/>
        <shadow val="0"/>
        <u val="none"/>
        <vertAlign val="baseline"/>
        <sz val="12"/>
        <color rgb="FF55416B"/>
        <name val="Calibri"/>
        <scheme val="minor"/>
      </font>
      <alignment horizontal="left" vertical="top" textRotation="0" wrapText="1" indent="0" justifyLastLine="0" shrinkToFit="0" readingOrder="0"/>
      <border diagonalUp="0" diagonalDown="0" outline="0">
        <left/>
        <right style="dotted">
          <color indexed="64"/>
        </right>
        <top style="dotted">
          <color indexed="64"/>
        </top>
        <bottom style="dotted">
          <color indexed="64"/>
        </bottom>
      </border>
      <protection locked="1" hidden="0"/>
    </dxf>
    <dxf>
      <border outline="0">
        <left style="medium">
          <color indexed="64"/>
        </left>
        <right style="medium">
          <color indexed="64"/>
        </right>
        <top style="medium">
          <color indexed="64"/>
        </top>
        <bottom style="medium">
          <color indexed="64"/>
        </bottom>
      </border>
    </dxf>
    <dxf>
      <protection locked="1" hidden="0"/>
    </dxf>
    <dxf>
      <border>
        <bottom style="thin">
          <color indexed="64"/>
        </bottom>
      </border>
    </dxf>
    <dxf>
      <font>
        <strike val="0"/>
        <outline val="0"/>
        <shadow val="0"/>
        <u val="none"/>
        <vertAlign val="baseline"/>
        <color auto="1"/>
        <name val="Calibri"/>
        <scheme val="minor"/>
      </font>
      <alignment horizontal="center" vertical="center" textRotation="0" indent="0" justifyLastLine="0" shrinkToFit="0" readingOrder="0"/>
      <border diagonalUp="0" diagonalDown="0" outline="0">
        <left style="dotted">
          <color indexed="64"/>
        </left>
        <right style="dotted">
          <color indexed="64"/>
        </right>
        <top/>
        <bottom/>
      </border>
      <protection locked="1" hidden="0"/>
    </dxf>
    <dxf>
      <alignment horizontal="left" vertical="top" textRotation="0" wrapText="1" indent="0" justifyLastLine="0" shrinkToFit="0" readingOrder="0"/>
      <border diagonalUp="0" diagonalDown="0" outline="0">
        <left style="dotted">
          <color indexed="64"/>
        </left>
        <right/>
        <top style="dotted">
          <color indexed="64"/>
        </top>
        <bottom style="dotted">
          <color indexed="64"/>
        </bottom>
      </border>
      <protection locked="1" hidden="0"/>
    </dxf>
    <dxf>
      <font>
        <b/>
        <i val="0"/>
        <strike val="0"/>
        <condense val="0"/>
        <extend val="0"/>
        <outline val="0"/>
        <shadow val="0"/>
        <u val="none"/>
        <vertAlign val="baseline"/>
        <sz val="12"/>
        <color theme="9" tint="-0.499984740745262"/>
        <name val="Calibri"/>
        <scheme val="minor"/>
      </font>
      <alignment horizontal="center" vertical="top"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val="0"/>
        <i val="0"/>
        <strike val="0"/>
        <condense val="0"/>
        <extend val="0"/>
        <outline val="0"/>
        <shadow val="0"/>
        <u val="none"/>
        <vertAlign val="baseline"/>
        <sz val="11"/>
        <color auto="1"/>
        <name val="Calibri"/>
        <scheme val="minor"/>
      </font>
      <alignment horizontal="center" vertical="top" textRotation="0" wrapText="1"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strike val="0"/>
        <outline val="0"/>
        <shadow val="0"/>
        <u val="none"/>
        <vertAlign val="baseline"/>
        <sz val="11"/>
        <color rgb="FF95440D"/>
        <name val="Calibri"/>
        <scheme val="minor"/>
      </font>
      <alignment vertical="top" textRotation="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i val="0"/>
        <strike val="0"/>
        <condense val="0"/>
        <extend val="0"/>
        <outline val="0"/>
        <shadow val="0"/>
        <u val="none"/>
        <vertAlign val="baseline"/>
        <sz val="12"/>
        <color rgb="FF55416B"/>
        <name val="Calibri"/>
        <scheme val="minor"/>
      </font>
      <alignment horizontal="left" vertical="top" textRotation="0" wrapText="1" indent="0" justifyLastLine="0" shrinkToFit="0" readingOrder="0"/>
      <border diagonalUp="0" diagonalDown="0" outline="0">
        <left/>
        <right style="dotted">
          <color indexed="64"/>
        </right>
        <top style="dotted">
          <color indexed="64"/>
        </top>
        <bottom style="dotted">
          <color indexed="64"/>
        </bottom>
      </border>
      <protection locked="1" hidden="0"/>
    </dxf>
    <dxf>
      <border outline="0">
        <left style="medium">
          <color indexed="64"/>
        </left>
        <right style="medium">
          <color indexed="64"/>
        </right>
        <top style="medium">
          <color indexed="64"/>
        </top>
        <bottom style="medium">
          <color indexed="64"/>
        </bottom>
      </border>
    </dxf>
    <dxf>
      <protection locked="1" hidden="0"/>
    </dxf>
    <dxf>
      <border>
        <bottom style="thin">
          <color indexed="64"/>
        </bottom>
      </border>
    </dxf>
    <dxf>
      <font>
        <strike val="0"/>
        <outline val="0"/>
        <shadow val="0"/>
        <u val="none"/>
        <vertAlign val="baseline"/>
        <color auto="1"/>
        <name val="Calibri"/>
        <scheme val="minor"/>
      </font>
      <alignment horizontal="center" vertical="center" textRotation="0" indent="0" justifyLastLine="0" shrinkToFit="0" readingOrder="0"/>
      <border diagonalUp="0" diagonalDown="0" outline="0">
        <left style="dotted">
          <color indexed="64"/>
        </left>
        <right style="dotted">
          <color indexed="64"/>
        </right>
        <top/>
        <bottom/>
      </border>
      <protection locked="1" hidden="0"/>
    </dxf>
    <dxf>
      <alignment horizontal="left" vertical="top" textRotation="0" wrapText="1" indent="0" justifyLastLine="0" shrinkToFit="0" readingOrder="0"/>
      <border diagonalUp="0" diagonalDown="0" outline="0">
        <left style="dotted">
          <color indexed="64"/>
        </left>
        <right/>
        <top style="dotted">
          <color indexed="64"/>
        </top>
        <bottom style="dotted">
          <color indexed="64"/>
        </bottom>
      </border>
      <protection locked="1" hidden="0"/>
    </dxf>
    <dxf>
      <font>
        <b/>
        <i val="0"/>
        <strike val="0"/>
        <condense val="0"/>
        <extend val="0"/>
        <outline val="0"/>
        <shadow val="0"/>
        <u val="none"/>
        <vertAlign val="baseline"/>
        <sz val="12"/>
        <color theme="9" tint="-0.499984740745262"/>
        <name val="Calibri"/>
        <scheme val="minor"/>
      </font>
      <alignment horizontal="center" vertical="top"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val="0"/>
        <i val="0"/>
        <strike val="0"/>
        <condense val="0"/>
        <extend val="0"/>
        <outline val="0"/>
        <shadow val="0"/>
        <u val="none"/>
        <vertAlign val="baseline"/>
        <sz val="11"/>
        <color auto="1"/>
        <name val="Calibri"/>
        <scheme val="minor"/>
      </font>
      <alignment horizontal="center" vertical="top" textRotation="0" wrapText="1"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strike val="0"/>
        <outline val="0"/>
        <shadow val="0"/>
        <u val="none"/>
        <vertAlign val="baseline"/>
        <sz val="11"/>
        <color rgb="FF95440D"/>
        <name val="Calibri"/>
        <scheme val="minor"/>
      </font>
      <alignment vertical="top" textRotation="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i val="0"/>
        <strike val="0"/>
        <condense val="0"/>
        <extend val="0"/>
        <outline val="0"/>
        <shadow val="0"/>
        <u val="none"/>
        <vertAlign val="baseline"/>
        <sz val="12"/>
        <color rgb="FF55416B"/>
        <name val="Calibri"/>
        <scheme val="minor"/>
      </font>
      <alignment horizontal="left" vertical="top" textRotation="0" wrapText="1" indent="0" justifyLastLine="0" shrinkToFit="0" readingOrder="0"/>
      <border diagonalUp="0" diagonalDown="0" outline="0">
        <left/>
        <right style="dotted">
          <color indexed="64"/>
        </right>
        <top style="dotted">
          <color indexed="64"/>
        </top>
        <bottom style="dotted">
          <color indexed="64"/>
        </bottom>
      </border>
      <protection locked="1" hidden="0"/>
    </dxf>
    <dxf>
      <border outline="0">
        <left style="medium">
          <color indexed="64"/>
        </left>
        <right style="medium">
          <color indexed="64"/>
        </right>
        <top style="medium">
          <color indexed="64"/>
        </top>
        <bottom style="medium">
          <color indexed="64"/>
        </bottom>
      </border>
    </dxf>
    <dxf>
      <protection locked="1" hidden="0"/>
    </dxf>
    <dxf>
      <border>
        <bottom style="thin">
          <color indexed="64"/>
        </bottom>
      </border>
    </dxf>
    <dxf>
      <font>
        <strike val="0"/>
        <outline val="0"/>
        <shadow val="0"/>
        <u val="none"/>
        <vertAlign val="baseline"/>
        <color auto="1"/>
        <name val="Calibri"/>
        <scheme val="minor"/>
      </font>
      <alignment horizontal="center" vertical="center" textRotation="0" indent="0" justifyLastLine="0" shrinkToFit="0" readingOrder="0"/>
      <border diagonalUp="0" diagonalDown="0" outline="0">
        <left style="dotted">
          <color indexed="64"/>
        </left>
        <right style="dotted">
          <color indexed="64"/>
        </right>
        <top/>
        <bottom/>
      </border>
      <protection locked="1" hidden="0"/>
    </dxf>
    <dxf>
      <alignment horizontal="left" vertical="top" textRotation="0" wrapText="1" indent="0" justifyLastLine="0" shrinkToFit="0" readingOrder="0"/>
      <border diagonalUp="0" diagonalDown="0" outline="0">
        <left style="dotted">
          <color indexed="64"/>
        </left>
        <right/>
        <top style="dotted">
          <color indexed="64"/>
        </top>
        <bottom style="dotted">
          <color indexed="64"/>
        </bottom>
      </border>
      <protection locked="1" hidden="0"/>
    </dxf>
    <dxf>
      <font>
        <b/>
        <i val="0"/>
        <strike val="0"/>
        <condense val="0"/>
        <extend val="0"/>
        <outline val="0"/>
        <shadow val="0"/>
        <u val="none"/>
        <vertAlign val="baseline"/>
        <sz val="12"/>
        <color theme="9" tint="-0.499984740745262"/>
        <name val="Calibri"/>
        <scheme val="minor"/>
      </font>
      <alignment horizontal="center" vertical="top"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val="0"/>
        <i val="0"/>
        <strike val="0"/>
        <condense val="0"/>
        <extend val="0"/>
        <outline val="0"/>
        <shadow val="0"/>
        <u val="none"/>
        <vertAlign val="baseline"/>
        <sz val="11"/>
        <color auto="1"/>
        <name val="Calibri"/>
        <scheme val="minor"/>
      </font>
      <alignment horizontal="center" vertical="top" textRotation="0" wrapText="1"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strike val="0"/>
        <outline val="0"/>
        <shadow val="0"/>
        <u val="none"/>
        <vertAlign val="baseline"/>
        <sz val="11"/>
        <color rgb="FF95440D"/>
        <name val="Calibri"/>
        <scheme val="minor"/>
      </font>
      <alignment vertical="top" textRotation="0" indent="0" justifyLastLine="0" shrinkToFit="0" readingOrder="0"/>
      <border diagonalUp="0" diagonalDown="0" outline="0">
        <left style="dotted">
          <color indexed="64"/>
        </left>
        <right style="dotted">
          <color indexed="64"/>
        </right>
        <top style="dotted">
          <color indexed="64"/>
        </top>
        <bottom style="dotted">
          <color indexed="64"/>
        </bottom>
      </border>
      <protection locked="1" hidden="0"/>
    </dxf>
    <dxf>
      <font>
        <b/>
        <i val="0"/>
        <strike val="0"/>
        <condense val="0"/>
        <extend val="0"/>
        <outline val="0"/>
        <shadow val="0"/>
        <u val="none"/>
        <vertAlign val="baseline"/>
        <sz val="12"/>
        <color rgb="FF55416B"/>
        <name val="Calibri"/>
        <scheme val="minor"/>
      </font>
      <alignment horizontal="left" vertical="top" textRotation="0" wrapText="1" indent="0" justifyLastLine="0" shrinkToFit="0" readingOrder="0"/>
      <border diagonalUp="0" diagonalDown="0" outline="0">
        <left/>
        <right style="dotted">
          <color indexed="64"/>
        </right>
        <top style="dotted">
          <color indexed="64"/>
        </top>
        <bottom style="dotted">
          <color indexed="64"/>
        </bottom>
      </border>
      <protection locked="1" hidden="0"/>
    </dxf>
    <dxf>
      <border outline="0">
        <left style="medium">
          <color indexed="64"/>
        </left>
        <right style="medium">
          <color indexed="64"/>
        </right>
        <top style="medium">
          <color indexed="64"/>
        </top>
        <bottom style="medium">
          <color indexed="64"/>
        </bottom>
      </border>
    </dxf>
    <dxf>
      <protection locked="1" hidden="0"/>
    </dxf>
    <dxf>
      <border>
        <bottom style="thin">
          <color indexed="64"/>
        </bottom>
      </border>
    </dxf>
    <dxf>
      <font>
        <strike val="0"/>
        <outline val="0"/>
        <shadow val="0"/>
        <u val="none"/>
        <vertAlign val="baseline"/>
        <color auto="1"/>
        <name val="Calibri"/>
        <scheme val="minor"/>
      </font>
      <alignment horizontal="center" vertical="center" textRotation="0" indent="0" justifyLastLine="0" shrinkToFit="0" readingOrder="0"/>
      <border diagonalUp="0" diagonalDown="0" outline="0">
        <left style="dotted">
          <color indexed="64"/>
        </left>
        <right style="dotted">
          <color indexed="64"/>
        </right>
        <top/>
        <bottom/>
      </border>
      <protection locked="1" hidden="0"/>
    </dxf>
  </dxfs>
  <tableStyles count="0" defaultTableStyle="TableStyleMedium2" defaultPivotStyle="PivotStyleLight16"/>
  <colors>
    <mruColors>
      <color rgb="FF00245F"/>
      <color rgb="FF55416B"/>
      <color rgb="FF95440D"/>
      <color rgb="FF061794"/>
      <color rgb="FF071AA5"/>
      <color rgb="FF05137D"/>
      <color rgb="FFCC00CC"/>
      <color rgb="FFFFCD2D"/>
      <color rgb="FFE6BA00"/>
      <color rgb="FFFEE6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11202</xdr:colOff>
      <xdr:row>1</xdr:row>
      <xdr:rowOff>0</xdr:rowOff>
    </xdr:from>
    <xdr:to>
      <xdr:col>4</xdr:col>
      <xdr:colOff>6612795</xdr:colOff>
      <xdr:row>3</xdr:row>
      <xdr:rowOff>180347</xdr:rowOff>
    </xdr:to>
    <xdr:pic>
      <xdr:nvPicPr>
        <xdr:cNvPr id="5" name="Picture 4" descr="Access2online&#10;503-570-6831&#10;info@access2online.com"/>
        <xdr:cNvPicPr>
          <a:picLocks noChangeAspect="1"/>
        </xdr:cNvPicPr>
      </xdr:nvPicPr>
      <xdr:blipFill>
        <a:blip xmlns:r="http://schemas.openxmlformats.org/officeDocument/2006/relationships" r:embed="rId1"/>
        <a:stretch>
          <a:fillRect/>
        </a:stretch>
      </xdr:blipFill>
      <xdr:spPr>
        <a:xfrm>
          <a:off x="9863414" y="197224"/>
          <a:ext cx="6601593" cy="763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14788</xdr:colOff>
      <xdr:row>1</xdr:row>
      <xdr:rowOff>0</xdr:rowOff>
    </xdr:from>
    <xdr:to>
      <xdr:col>4</xdr:col>
      <xdr:colOff>6626503</xdr:colOff>
      <xdr:row>3</xdr:row>
      <xdr:rowOff>179294</xdr:rowOff>
    </xdr:to>
    <xdr:pic>
      <xdr:nvPicPr>
        <xdr:cNvPr id="2" name="Picture 1" descr="Access2online logo &#10;503-570-6831&#10;info@access2online.com"/>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67000" y="197224"/>
          <a:ext cx="6610371" cy="761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13445</xdr:colOff>
      <xdr:row>1</xdr:row>
      <xdr:rowOff>0</xdr:rowOff>
    </xdr:from>
    <xdr:to>
      <xdr:col>4</xdr:col>
      <xdr:colOff>6622535</xdr:colOff>
      <xdr:row>3</xdr:row>
      <xdr:rowOff>179294</xdr:rowOff>
    </xdr:to>
    <xdr:pic>
      <xdr:nvPicPr>
        <xdr:cNvPr id="7" name="Picture 6" descr="Access2online logo &#10;503-570-6831&#10;info@access2online.com"/>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65657" y="197224"/>
          <a:ext cx="6609090" cy="761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11206</xdr:colOff>
      <xdr:row>1</xdr:row>
      <xdr:rowOff>0</xdr:rowOff>
    </xdr:from>
    <xdr:to>
      <xdr:col>4</xdr:col>
      <xdr:colOff>6621577</xdr:colOff>
      <xdr:row>3</xdr:row>
      <xdr:rowOff>179294</xdr:rowOff>
    </xdr:to>
    <xdr:pic>
      <xdr:nvPicPr>
        <xdr:cNvPr id="3" name="Picture 2" descr="Access2online logo &#10;503-570-6831&#10;info@access2online.com"/>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63418" y="197224"/>
          <a:ext cx="6610371" cy="761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6722</xdr:colOff>
      <xdr:row>1</xdr:row>
      <xdr:rowOff>0</xdr:rowOff>
    </xdr:from>
    <xdr:to>
      <xdr:col>4</xdr:col>
      <xdr:colOff>6617093</xdr:colOff>
      <xdr:row>3</xdr:row>
      <xdr:rowOff>179294</xdr:rowOff>
    </xdr:to>
    <xdr:pic>
      <xdr:nvPicPr>
        <xdr:cNvPr id="3" name="Picture 2" descr="Access2online logo &#10;503-570-6831&#10;info@access2online.com"/>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58934" y="197224"/>
          <a:ext cx="6610371" cy="761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6610371</xdr:colOff>
      <xdr:row>3</xdr:row>
      <xdr:rowOff>179294</xdr:rowOff>
    </xdr:to>
    <xdr:pic>
      <xdr:nvPicPr>
        <xdr:cNvPr id="3" name="Picture 2" descr="Access2online logo &#10;503-570-6831&#10;info@access2online.com"/>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52212" y="197224"/>
          <a:ext cx="6610371" cy="761999"/>
        </a:xfrm>
        <a:prstGeom prst="rect">
          <a:avLst/>
        </a:prstGeom>
      </xdr:spPr>
    </xdr:pic>
    <xdr:clientData/>
  </xdr:twoCellAnchor>
</xdr:wsDr>
</file>

<file path=xl/tables/table1.xml><?xml version="1.0" encoding="utf-8"?>
<table xmlns="http://schemas.openxmlformats.org/spreadsheetml/2006/main" id="2" name="Table13" displayName="Table13" ref="A5:E83" totalsRowShown="0" headerRowDxfId="53" dataDxfId="51" headerRowBorderDxfId="52" tableBorderDxfId="50">
  <autoFilter ref="A5:E83">
    <filterColumn colId="2">
      <filters>
        <filter val="A"/>
        <filter val="AA"/>
      </filters>
    </filterColumn>
  </autoFilter>
  <tableColumns count="5">
    <tableColumn id="1" name="WCAG 2.0 Success Criteria" dataDxfId="49"/>
    <tableColumn id="2" name="Success Criteria" dataDxfId="48"/>
    <tableColumn id="3" name="Level" dataDxfId="47"/>
    <tableColumn id="4" name="Test Results" dataDxfId="46"/>
    <tableColumn id="5" name="Non-Compliance Description" dataDxfId="45"/>
  </tableColumns>
  <tableStyleInfo name="TableStyleMedium2" showFirstColumn="1" showLastColumn="0" showRowStripes="0" showColumnStripes="0"/>
  <extLst>
    <ext xmlns:x14="http://schemas.microsoft.com/office/spreadsheetml/2009/9/main" uri="{504A1905-F514-4f6f-8877-14C23A59335A}">
      <x14:table altText="WCAG 2.0 Success Criteria compliance report" altTextSummary="WCAG 2.0 Success Criteria compliance and results"/>
    </ext>
  </extLst>
</table>
</file>

<file path=xl/tables/table2.xml><?xml version="1.0" encoding="utf-8"?>
<table xmlns="http://schemas.openxmlformats.org/spreadsheetml/2006/main" id="1" name="Table1" displayName="Table1" ref="A5:E83" totalsRowShown="0" headerRowDxfId="44" dataDxfId="42" headerRowBorderDxfId="43" tableBorderDxfId="41">
  <autoFilter ref="A5:E83">
    <filterColumn colId="2">
      <filters>
        <filter val="A"/>
        <filter val="AA"/>
      </filters>
    </filterColumn>
  </autoFilter>
  <tableColumns count="5">
    <tableColumn id="1" name="WCAG 2.0 Success Criteria" dataDxfId="40"/>
    <tableColumn id="2" name="Success Criteria" dataDxfId="39"/>
    <tableColumn id="3" name="Level" dataDxfId="38"/>
    <tableColumn id="4" name="Test Results" dataDxfId="37"/>
    <tableColumn id="5" name="Non-Compliance Description" dataDxfId="36"/>
  </tableColumns>
  <tableStyleInfo name="TableStyleMedium2" showFirstColumn="1" showLastColumn="0" showRowStripes="0" showColumnStripes="0"/>
  <extLst>
    <ext xmlns:x14="http://schemas.microsoft.com/office/spreadsheetml/2009/9/main" uri="{504A1905-F514-4f6f-8877-14C23A59335A}">
      <x14:table altText="WCAG 2.0 Success Criteria compliance report" altTextSummary="WCAG 2.0 Success Criteria compliance and results"/>
    </ext>
  </extLst>
</table>
</file>

<file path=xl/tables/table3.xml><?xml version="1.0" encoding="utf-8"?>
<table xmlns="http://schemas.openxmlformats.org/spreadsheetml/2006/main" id="3" name="Table14" displayName="Table14" ref="A5:E83" totalsRowShown="0" headerRowDxfId="35" dataDxfId="33" headerRowBorderDxfId="34" tableBorderDxfId="32">
  <autoFilter ref="A5:E83">
    <filterColumn colId="2">
      <filters>
        <filter val="A"/>
        <filter val="AA"/>
      </filters>
    </filterColumn>
  </autoFilter>
  <tableColumns count="5">
    <tableColumn id="1" name="WCAG 2.0 Success Criteria" dataDxfId="31"/>
    <tableColumn id="2" name="Success Criteria" dataDxfId="30"/>
    <tableColumn id="3" name="Level" dataDxfId="29"/>
    <tableColumn id="4" name="Test Results" dataDxfId="28"/>
    <tableColumn id="5" name="Non-Compliance Description" dataDxfId="27"/>
  </tableColumns>
  <tableStyleInfo name="TableStyleMedium2" showFirstColumn="1" showLastColumn="0" showRowStripes="0" showColumnStripes="0"/>
  <extLst>
    <ext xmlns:x14="http://schemas.microsoft.com/office/spreadsheetml/2009/9/main" uri="{504A1905-F514-4f6f-8877-14C23A59335A}">
      <x14:table altText="WCAG 2.0 Success Criteria compliance report" altTextSummary="WCAG 2.0 Success Criteria compliance and results"/>
    </ext>
  </extLst>
</table>
</file>

<file path=xl/tables/table4.xml><?xml version="1.0" encoding="utf-8"?>
<table xmlns="http://schemas.openxmlformats.org/spreadsheetml/2006/main" id="4" name="Table15" displayName="Table15" ref="A5:E83" totalsRowShown="0" headerRowDxfId="26" dataDxfId="24" headerRowBorderDxfId="25" tableBorderDxfId="23">
  <autoFilter ref="A5:E83">
    <filterColumn colId="2">
      <filters>
        <filter val="A"/>
        <filter val="AA"/>
      </filters>
    </filterColumn>
  </autoFilter>
  <tableColumns count="5">
    <tableColumn id="1" name="WCAG 2.0 Success Criteria" dataDxfId="22"/>
    <tableColumn id="2" name="Success Criteria" dataDxfId="21"/>
    <tableColumn id="3" name="Level" dataDxfId="20"/>
    <tableColumn id="4" name="Test Results" dataDxfId="19"/>
    <tableColumn id="5" name="Non-Compliance Description" dataDxfId="18"/>
  </tableColumns>
  <tableStyleInfo name="TableStyleMedium2" showFirstColumn="1" showLastColumn="0" showRowStripes="0" showColumnStripes="0"/>
  <extLst>
    <ext xmlns:x14="http://schemas.microsoft.com/office/spreadsheetml/2009/9/main" uri="{504A1905-F514-4f6f-8877-14C23A59335A}">
      <x14:table altText="WCAG 2.0 Success Criteria compliance report" altTextSummary="WCAG 2.0 Success Criteria compliance and results"/>
    </ext>
  </extLst>
</table>
</file>

<file path=xl/tables/table5.xml><?xml version="1.0" encoding="utf-8"?>
<table xmlns="http://schemas.openxmlformats.org/spreadsheetml/2006/main" id="5" name="Table16" displayName="Table16" ref="A5:E83" totalsRowShown="0" headerRowDxfId="17" dataDxfId="15" headerRowBorderDxfId="16" tableBorderDxfId="14">
  <autoFilter ref="A5:E83">
    <filterColumn colId="2">
      <filters>
        <filter val="A"/>
        <filter val="AA"/>
      </filters>
    </filterColumn>
  </autoFilter>
  <tableColumns count="5">
    <tableColumn id="1" name="WCAG 2.0 Success Criteria" dataDxfId="13"/>
    <tableColumn id="2" name="Success Criteria" dataDxfId="12"/>
    <tableColumn id="3" name="Level" dataDxfId="11"/>
    <tableColumn id="4" name="Test Results" dataDxfId="10"/>
    <tableColumn id="5" name="Non-Compliance Description" dataDxfId="9"/>
  </tableColumns>
  <tableStyleInfo name="TableStyleMedium2" showFirstColumn="1" showLastColumn="0" showRowStripes="0" showColumnStripes="0"/>
  <extLst>
    <ext xmlns:x14="http://schemas.microsoft.com/office/spreadsheetml/2009/9/main" uri="{504A1905-F514-4f6f-8877-14C23A59335A}">
      <x14:table altText="WCAG 2.0 Success Criteria compliance report" altTextSummary="WCAG 2.0 Success Criteria compliance and results"/>
    </ext>
  </extLst>
</table>
</file>

<file path=xl/tables/table6.xml><?xml version="1.0" encoding="utf-8"?>
<table xmlns="http://schemas.openxmlformats.org/spreadsheetml/2006/main" id="6" name="Table137" displayName="Table137" ref="A5:E83" totalsRowShown="0" headerRowDxfId="8" dataDxfId="6" headerRowBorderDxfId="7" tableBorderDxfId="5">
  <autoFilter ref="A5:E83"/>
  <tableColumns count="5">
    <tableColumn id="1" name="WCAG 2.0 Success Criteria" dataDxfId="4"/>
    <tableColumn id="2" name="Success Criteria" dataDxfId="3"/>
    <tableColumn id="3" name="Level" dataDxfId="2"/>
    <tableColumn id="4" name="Test Results" dataDxfId="1"/>
    <tableColumn id="5" name="Non-Compliance Description" dataDxfId="0"/>
  </tableColumns>
  <tableStyleInfo name="TableStyleMedium2" showFirstColumn="1" showLastColumn="0" showRowStripes="0" showColumnStripes="0"/>
  <extLst>
    <ext xmlns:x14="http://schemas.microsoft.com/office/spreadsheetml/2009/9/main" uri="{504A1905-F514-4f6f-8877-14C23A59335A}">
      <x14:table altText="WCAG 2.0 Success Criteria compliance report" altTextSummary="WCAG 2.0 Success Criteria compliance and resul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comments" Target="../comments5.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6.xml"/><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6"/>
  <sheetViews>
    <sheetView tabSelected="1" zoomScale="85" zoomScaleNormal="85" workbookViewId="0"/>
  </sheetViews>
  <sheetFormatPr defaultColWidth="9.109375" defaultRowHeight="15.6"/>
  <cols>
    <col min="1" max="1" width="62.109375" style="19" customWidth="1"/>
    <col min="2" max="2" width="54.6640625" style="23" bestFit="1" customWidth="1"/>
    <col min="3" max="3" width="8.44140625" style="23" customWidth="1"/>
    <col min="4" max="4" width="18.44140625" style="25" bestFit="1" customWidth="1"/>
    <col min="5" max="5" width="96.88671875" style="22" customWidth="1"/>
    <col min="6" max="6" width="116.5546875" style="18" customWidth="1"/>
    <col min="7" max="7" width="9.109375" style="8" customWidth="1"/>
    <col min="8" max="8" width="73.88671875" style="8" customWidth="1"/>
    <col min="9" max="24" width="9.109375" style="8"/>
    <col min="25" max="25" width="7.33203125" style="8" bestFit="1" customWidth="1"/>
    <col min="26" max="16384" width="9.109375" style="8"/>
  </cols>
  <sheetData>
    <row r="1" spans="1:8">
      <c r="A1" s="34" t="s">
        <v>136</v>
      </c>
      <c r="B1" s="35"/>
      <c r="C1" s="35"/>
      <c r="D1" s="36"/>
      <c r="E1" s="37"/>
    </row>
    <row r="2" spans="1:8" ht="31.2">
      <c r="A2" s="38" t="s">
        <v>124</v>
      </c>
      <c r="B2" s="27" t="s">
        <v>86</v>
      </c>
      <c r="C2" s="6"/>
      <c r="D2" s="28" t="s">
        <v>87</v>
      </c>
      <c r="E2" s="39"/>
      <c r="F2" s="7"/>
      <c r="G2" s="7"/>
      <c r="H2" s="7"/>
    </row>
    <row r="3" spans="1:8" ht="15">
      <c r="A3" s="40" t="s">
        <v>122</v>
      </c>
      <c r="B3" s="26" t="s">
        <v>85</v>
      </c>
      <c r="C3" s="9"/>
      <c r="D3" s="33" t="s">
        <v>102</v>
      </c>
      <c r="E3" s="39"/>
      <c r="F3" s="7"/>
      <c r="G3" s="7"/>
      <c r="H3" s="7"/>
    </row>
    <row r="4" spans="1:8" thickBot="1">
      <c r="A4" s="41" t="s">
        <v>121</v>
      </c>
      <c r="B4" s="42" t="s">
        <v>83</v>
      </c>
      <c r="C4" s="43"/>
      <c r="D4" s="44" t="s">
        <v>101</v>
      </c>
      <c r="E4" s="45"/>
      <c r="F4" s="7"/>
      <c r="G4" s="7"/>
      <c r="H4" s="7"/>
    </row>
    <row r="5" spans="1:8" s="14" customFormat="1">
      <c r="A5" s="10" t="s">
        <v>69</v>
      </c>
      <c r="B5" s="10" t="s">
        <v>34</v>
      </c>
      <c r="C5" s="60" t="s">
        <v>88</v>
      </c>
      <c r="D5" s="11" t="s">
        <v>33</v>
      </c>
      <c r="E5" s="12" t="s">
        <v>70</v>
      </c>
      <c r="F5" s="13"/>
    </row>
    <row r="6" spans="1:8" ht="31.2">
      <c r="A6" s="4" t="s">
        <v>71</v>
      </c>
      <c r="B6" s="5" t="s">
        <v>61</v>
      </c>
      <c r="C6" s="3" t="s">
        <v>35</v>
      </c>
      <c r="D6" s="51" t="s">
        <v>31</v>
      </c>
      <c r="E6" s="55" t="s">
        <v>89</v>
      </c>
      <c r="F6" s="17"/>
      <c r="G6" s="7"/>
      <c r="H6" s="7"/>
    </row>
    <row r="7" spans="1:8" ht="30">
      <c r="A7" s="4" t="s">
        <v>72</v>
      </c>
      <c r="B7" s="5" t="s">
        <v>62</v>
      </c>
      <c r="C7" s="47" t="s">
        <v>35</v>
      </c>
      <c r="D7" s="2" t="s">
        <v>31</v>
      </c>
      <c r="E7" s="55" t="s">
        <v>89</v>
      </c>
    </row>
    <row r="8" spans="1:8">
      <c r="A8" s="30" t="s">
        <v>127</v>
      </c>
      <c r="B8" s="5" t="s">
        <v>0</v>
      </c>
      <c r="C8" s="47" t="s">
        <v>35</v>
      </c>
      <c r="D8" s="2" t="s">
        <v>31</v>
      </c>
      <c r="E8" s="55" t="s">
        <v>89</v>
      </c>
    </row>
    <row r="9" spans="1:8">
      <c r="A9" s="30" t="s">
        <v>127</v>
      </c>
      <c r="B9" s="5" t="s">
        <v>1</v>
      </c>
      <c r="C9" s="47" t="s">
        <v>35</v>
      </c>
      <c r="D9" s="2" t="s">
        <v>31</v>
      </c>
      <c r="E9" s="55" t="s">
        <v>89</v>
      </c>
    </row>
    <row r="10" spans="1:8">
      <c r="A10" s="30" t="s">
        <v>127</v>
      </c>
      <c r="B10" s="5" t="s">
        <v>2</v>
      </c>
      <c r="C10" s="47" t="s">
        <v>36</v>
      </c>
      <c r="D10" s="2" t="s">
        <v>31</v>
      </c>
      <c r="E10" s="55" t="s">
        <v>89</v>
      </c>
    </row>
    <row r="11" spans="1:8">
      <c r="A11" s="30" t="s">
        <v>127</v>
      </c>
      <c r="B11" s="5" t="s">
        <v>67</v>
      </c>
      <c r="C11" s="47" t="s">
        <v>36</v>
      </c>
      <c r="D11" s="2" t="s">
        <v>31</v>
      </c>
      <c r="E11" s="56" t="s">
        <v>89</v>
      </c>
    </row>
    <row r="12" spans="1:8" hidden="1">
      <c r="A12" s="29" t="s">
        <v>90</v>
      </c>
      <c r="B12" s="5" t="s">
        <v>38</v>
      </c>
      <c r="C12" s="3" t="s">
        <v>37</v>
      </c>
      <c r="D12" s="15"/>
      <c r="E12" s="55" t="s">
        <v>89</v>
      </c>
    </row>
    <row r="13" spans="1:8" hidden="1">
      <c r="A13" s="29" t="s">
        <v>90</v>
      </c>
      <c r="B13" s="5" t="s">
        <v>39</v>
      </c>
      <c r="C13" s="3" t="s">
        <v>37</v>
      </c>
      <c r="D13" s="15"/>
      <c r="E13" s="55" t="s">
        <v>89</v>
      </c>
    </row>
    <row r="14" spans="1:8" hidden="1">
      <c r="A14" s="29" t="s">
        <v>90</v>
      </c>
      <c r="B14" s="5" t="s">
        <v>40</v>
      </c>
      <c r="C14" s="3" t="s">
        <v>37</v>
      </c>
      <c r="D14" s="15"/>
      <c r="E14" s="55" t="s">
        <v>89</v>
      </c>
    </row>
    <row r="15" spans="1:8" hidden="1">
      <c r="A15" s="29" t="s">
        <v>90</v>
      </c>
      <c r="B15" s="5" t="s">
        <v>41</v>
      </c>
      <c r="C15" s="3" t="s">
        <v>37</v>
      </c>
      <c r="D15" s="15"/>
      <c r="E15" s="55" t="s">
        <v>89</v>
      </c>
    </row>
    <row r="16" spans="1:8" ht="44.4">
      <c r="A16" s="4" t="s">
        <v>73</v>
      </c>
      <c r="B16" s="5" t="s">
        <v>63</v>
      </c>
      <c r="C16" s="3" t="s">
        <v>35</v>
      </c>
      <c r="D16" s="51" t="s">
        <v>31</v>
      </c>
      <c r="E16" s="56" t="s">
        <v>89</v>
      </c>
      <c r="H16" s="19"/>
    </row>
    <row r="17" spans="1:5">
      <c r="A17" s="31" t="s">
        <v>91</v>
      </c>
      <c r="B17" s="5" t="s">
        <v>3</v>
      </c>
      <c r="C17" s="3" t="s">
        <v>35</v>
      </c>
      <c r="D17" s="2" t="s">
        <v>31</v>
      </c>
      <c r="E17" s="55" t="s">
        <v>89</v>
      </c>
    </row>
    <row r="18" spans="1:5">
      <c r="A18" s="31" t="s">
        <v>91</v>
      </c>
      <c r="B18" s="5" t="s">
        <v>4</v>
      </c>
      <c r="C18" s="3" t="s">
        <v>35</v>
      </c>
      <c r="D18" s="2" t="s">
        <v>31</v>
      </c>
      <c r="E18" s="55" t="s">
        <v>89</v>
      </c>
    </row>
    <row r="19" spans="1:5">
      <c r="A19" s="31" t="s">
        <v>91</v>
      </c>
      <c r="B19" s="5" t="s">
        <v>103</v>
      </c>
      <c r="C19" s="47" t="s">
        <v>36</v>
      </c>
      <c r="D19" s="2" t="s">
        <v>31</v>
      </c>
      <c r="E19" s="55" t="s">
        <v>89</v>
      </c>
    </row>
    <row r="20" spans="1:5">
      <c r="A20" s="31" t="s">
        <v>91</v>
      </c>
      <c r="B20" s="5" t="s">
        <v>104</v>
      </c>
      <c r="C20" s="47" t="s">
        <v>36</v>
      </c>
      <c r="D20" s="2" t="s">
        <v>31</v>
      </c>
      <c r="E20" s="56" t="s">
        <v>89</v>
      </c>
    </row>
    <row r="21" spans="1:5" hidden="1">
      <c r="A21" s="31" t="s">
        <v>91</v>
      </c>
      <c r="B21" s="5" t="s">
        <v>105</v>
      </c>
      <c r="C21" s="47" t="s">
        <v>37</v>
      </c>
      <c r="D21" s="48"/>
      <c r="E21" s="55" t="s">
        <v>89</v>
      </c>
    </row>
    <row r="22" spans="1:5" ht="30">
      <c r="A22" s="4" t="s">
        <v>74</v>
      </c>
      <c r="B22" s="5" t="s">
        <v>5</v>
      </c>
      <c r="C22" s="3" t="s">
        <v>35</v>
      </c>
      <c r="D22" s="51" t="s">
        <v>31</v>
      </c>
      <c r="E22" s="56" t="s">
        <v>89</v>
      </c>
    </row>
    <row r="23" spans="1:5">
      <c r="A23" s="31" t="s">
        <v>92</v>
      </c>
      <c r="B23" s="5" t="s">
        <v>6</v>
      </c>
      <c r="C23" s="3" t="s">
        <v>35</v>
      </c>
      <c r="D23" s="51" t="s">
        <v>31</v>
      </c>
      <c r="E23" s="55" t="s">
        <v>89</v>
      </c>
    </row>
    <row r="24" spans="1:5" s="20" customFormat="1">
      <c r="A24" s="31" t="s">
        <v>92</v>
      </c>
      <c r="B24" s="5" t="s">
        <v>7</v>
      </c>
      <c r="C24" s="3" t="s">
        <v>36</v>
      </c>
      <c r="D24" s="51" t="s">
        <v>31</v>
      </c>
      <c r="E24" s="56" t="s">
        <v>89</v>
      </c>
    </row>
    <row r="25" spans="1:5" s="20" customFormat="1">
      <c r="A25" s="31" t="s">
        <v>92</v>
      </c>
      <c r="B25" s="5" t="s">
        <v>8</v>
      </c>
      <c r="C25" s="3" t="s">
        <v>36</v>
      </c>
      <c r="D25" s="51" t="s">
        <v>31</v>
      </c>
      <c r="E25" s="56" t="s">
        <v>89</v>
      </c>
    </row>
    <row r="26" spans="1:5" s="20" customFormat="1">
      <c r="A26" s="31" t="s">
        <v>92</v>
      </c>
      <c r="B26" s="5" t="s">
        <v>9</v>
      </c>
      <c r="C26" s="3" t="s">
        <v>36</v>
      </c>
      <c r="D26" s="51" t="s">
        <v>31</v>
      </c>
      <c r="E26" s="56" t="s">
        <v>89</v>
      </c>
    </row>
    <row r="27" spans="1:5" s="20" customFormat="1" hidden="1">
      <c r="A27" s="31" t="s">
        <v>92</v>
      </c>
      <c r="B27" s="5" t="s">
        <v>42</v>
      </c>
      <c r="C27" s="3" t="s">
        <v>37</v>
      </c>
      <c r="D27" s="51" t="s">
        <v>31</v>
      </c>
      <c r="E27" s="59" t="s">
        <v>89</v>
      </c>
    </row>
    <row r="28" spans="1:5" s="20" customFormat="1" hidden="1">
      <c r="A28" s="31" t="s">
        <v>92</v>
      </c>
      <c r="B28" s="5" t="s">
        <v>43</v>
      </c>
      <c r="C28" s="3" t="s">
        <v>37</v>
      </c>
      <c r="D28" s="51" t="s">
        <v>31</v>
      </c>
      <c r="E28" s="59" t="s">
        <v>89</v>
      </c>
    </row>
    <row r="29" spans="1:5" s="20" customFormat="1" hidden="1">
      <c r="A29" s="31" t="s">
        <v>92</v>
      </c>
      <c r="B29" s="5" t="s">
        <v>44</v>
      </c>
      <c r="C29" s="3" t="s">
        <v>37</v>
      </c>
      <c r="D29" s="51" t="s">
        <v>31</v>
      </c>
      <c r="E29" s="59" t="s">
        <v>89</v>
      </c>
    </row>
    <row r="30" spans="1:5" s="20" customFormat="1" hidden="1">
      <c r="A30" s="31" t="s">
        <v>92</v>
      </c>
      <c r="B30" s="5" t="s">
        <v>45</v>
      </c>
      <c r="C30" s="3" t="s">
        <v>37</v>
      </c>
      <c r="D30" s="51" t="s">
        <v>31</v>
      </c>
      <c r="E30" s="59" t="s">
        <v>89</v>
      </c>
    </row>
    <row r="31" spans="1:5" s="20" customFormat="1">
      <c r="A31" s="31" t="s">
        <v>92</v>
      </c>
      <c r="B31" s="5" t="s">
        <v>106</v>
      </c>
      <c r="C31" s="47" t="s">
        <v>36</v>
      </c>
      <c r="D31" s="51" t="s">
        <v>31</v>
      </c>
      <c r="E31" s="59" t="s">
        <v>89</v>
      </c>
    </row>
    <row r="32" spans="1:5" s="20" customFormat="1">
      <c r="A32" s="31" t="s">
        <v>92</v>
      </c>
      <c r="B32" s="5" t="s">
        <v>107</v>
      </c>
      <c r="C32" s="47" t="s">
        <v>36</v>
      </c>
      <c r="D32" s="51" t="s">
        <v>31</v>
      </c>
      <c r="E32" s="59" t="s">
        <v>89</v>
      </c>
    </row>
    <row r="33" spans="1:5" s="20" customFormat="1">
      <c r="A33" s="31" t="s">
        <v>92</v>
      </c>
      <c r="B33" s="5" t="s">
        <v>108</v>
      </c>
      <c r="C33" s="47" t="s">
        <v>36</v>
      </c>
      <c r="D33" s="51" t="s">
        <v>31</v>
      </c>
      <c r="E33" s="59" t="s">
        <v>89</v>
      </c>
    </row>
    <row r="34" spans="1:5" s="20" customFormat="1">
      <c r="A34" s="31" t="s">
        <v>92</v>
      </c>
      <c r="B34" s="5" t="s">
        <v>109</v>
      </c>
      <c r="C34" s="47" t="s">
        <v>36</v>
      </c>
      <c r="D34" s="51" t="s">
        <v>31</v>
      </c>
      <c r="E34" s="59" t="s">
        <v>89</v>
      </c>
    </row>
    <row r="35" spans="1:5" s="20" customFormat="1" ht="30">
      <c r="A35" s="4" t="s">
        <v>75</v>
      </c>
      <c r="B35" s="5" t="s">
        <v>10</v>
      </c>
      <c r="C35" s="3" t="s">
        <v>35</v>
      </c>
      <c r="D35" s="51" t="s">
        <v>31</v>
      </c>
      <c r="E35" s="56" t="s">
        <v>89</v>
      </c>
    </row>
    <row r="36" spans="1:5" s="20" customFormat="1">
      <c r="A36" s="32" t="s">
        <v>93</v>
      </c>
      <c r="B36" s="5" t="s">
        <v>11</v>
      </c>
      <c r="C36" s="3" t="s">
        <v>35</v>
      </c>
      <c r="D36" s="51" t="s">
        <v>31</v>
      </c>
      <c r="E36" s="56" t="s">
        <v>89</v>
      </c>
    </row>
    <row r="37" spans="1:5" s="20" customFormat="1" hidden="1">
      <c r="A37" s="32" t="s">
        <v>93</v>
      </c>
      <c r="B37" s="5" t="s">
        <v>46</v>
      </c>
      <c r="C37" s="3" t="s">
        <v>37</v>
      </c>
      <c r="D37" s="51" t="s">
        <v>31</v>
      </c>
      <c r="E37" s="59" t="s">
        <v>89</v>
      </c>
    </row>
    <row r="38" spans="1:5" s="20" customFormat="1">
      <c r="A38" s="32" t="s">
        <v>93</v>
      </c>
      <c r="B38" s="5" t="s">
        <v>110</v>
      </c>
      <c r="C38" s="47" t="s">
        <v>35</v>
      </c>
      <c r="D38" s="51" t="s">
        <v>31</v>
      </c>
      <c r="E38" s="59" t="s">
        <v>89</v>
      </c>
    </row>
    <row r="39" spans="1:5" s="20" customFormat="1" ht="31.2">
      <c r="A39" s="4" t="s">
        <v>76</v>
      </c>
      <c r="B39" s="5" t="s">
        <v>12</v>
      </c>
      <c r="C39" s="3" t="s">
        <v>35</v>
      </c>
      <c r="D39" s="51" t="s">
        <v>31</v>
      </c>
      <c r="E39" s="56" t="s">
        <v>89</v>
      </c>
    </row>
    <row r="40" spans="1:5" s="20" customFormat="1">
      <c r="A40" s="30" t="s">
        <v>100</v>
      </c>
      <c r="B40" s="5" t="s">
        <v>13</v>
      </c>
      <c r="C40" s="3" t="s">
        <v>35</v>
      </c>
      <c r="D40" s="51" t="s">
        <v>31</v>
      </c>
      <c r="E40" s="56" t="s">
        <v>89</v>
      </c>
    </row>
    <row r="41" spans="1:5" s="20" customFormat="1" hidden="1">
      <c r="A41" s="30" t="s">
        <v>100</v>
      </c>
      <c r="B41" s="5" t="s">
        <v>47</v>
      </c>
      <c r="C41" s="3" t="s">
        <v>37</v>
      </c>
      <c r="D41" s="51" t="s">
        <v>31</v>
      </c>
      <c r="E41" s="59" t="s">
        <v>89</v>
      </c>
    </row>
    <row r="42" spans="1:5" s="20" customFormat="1" hidden="1">
      <c r="A42" s="30" t="s">
        <v>100</v>
      </c>
      <c r="B42" s="5" t="s">
        <v>48</v>
      </c>
      <c r="C42" s="3" t="s">
        <v>37</v>
      </c>
      <c r="D42" s="51" t="s">
        <v>31</v>
      </c>
      <c r="E42" s="59" t="s">
        <v>89</v>
      </c>
    </row>
    <row r="43" spans="1:5" s="20" customFormat="1" hidden="1">
      <c r="A43" s="30" t="s">
        <v>100</v>
      </c>
      <c r="B43" s="5" t="s">
        <v>49</v>
      </c>
      <c r="C43" s="3" t="s">
        <v>37</v>
      </c>
      <c r="D43" s="51" t="s">
        <v>31</v>
      </c>
      <c r="E43" s="59" t="s">
        <v>89</v>
      </c>
    </row>
    <row r="44" spans="1:5" s="20" customFormat="1" hidden="1">
      <c r="A44" s="30" t="s">
        <v>100</v>
      </c>
      <c r="B44" s="46" t="s">
        <v>119</v>
      </c>
      <c r="C44" s="3" t="s">
        <v>37</v>
      </c>
      <c r="D44" s="51" t="s">
        <v>31</v>
      </c>
      <c r="E44" s="59" t="s">
        <v>89</v>
      </c>
    </row>
    <row r="45" spans="1:5" s="20" customFormat="1" ht="30">
      <c r="A45" s="4" t="s">
        <v>77</v>
      </c>
      <c r="B45" s="5" t="s">
        <v>14</v>
      </c>
      <c r="C45" s="3" t="s">
        <v>35</v>
      </c>
      <c r="D45" s="51" t="s">
        <v>31</v>
      </c>
      <c r="E45" s="56" t="s">
        <v>89</v>
      </c>
    </row>
    <row r="46" spans="1:5" s="20" customFormat="1" hidden="1">
      <c r="A46" s="30" t="s">
        <v>99</v>
      </c>
      <c r="B46" s="5" t="s">
        <v>50</v>
      </c>
      <c r="C46" s="3" t="s">
        <v>37</v>
      </c>
      <c r="D46" s="51" t="s">
        <v>31</v>
      </c>
      <c r="E46" s="16" t="s">
        <v>89</v>
      </c>
    </row>
    <row r="47" spans="1:5" s="20" customFormat="1" hidden="1">
      <c r="A47" s="30" t="s">
        <v>99</v>
      </c>
      <c r="B47" s="46" t="s">
        <v>120</v>
      </c>
      <c r="C47" s="3" t="s">
        <v>37</v>
      </c>
      <c r="D47" s="51" t="s">
        <v>31</v>
      </c>
      <c r="E47" s="16" t="s">
        <v>89</v>
      </c>
    </row>
    <row r="48" spans="1:5" s="20" customFormat="1" ht="172.8">
      <c r="A48" s="4" t="s">
        <v>78</v>
      </c>
      <c r="B48" s="5" t="s">
        <v>15</v>
      </c>
      <c r="C48" s="3" t="s">
        <v>35</v>
      </c>
      <c r="D48" s="51" t="s">
        <v>32</v>
      </c>
      <c r="E48" s="1" t="s">
        <v>131</v>
      </c>
    </row>
    <row r="49" spans="1:5" s="20" customFormat="1" ht="16.8">
      <c r="A49" s="32" t="s">
        <v>98</v>
      </c>
      <c r="B49" s="5" t="s">
        <v>16</v>
      </c>
      <c r="C49" s="3" t="s">
        <v>35</v>
      </c>
      <c r="D49" s="51" t="s">
        <v>31</v>
      </c>
      <c r="E49" s="56" t="s">
        <v>89</v>
      </c>
    </row>
    <row r="50" spans="1:5" s="20" customFormat="1" ht="16.8">
      <c r="A50" s="32" t="s">
        <v>98</v>
      </c>
      <c r="B50" s="5" t="s">
        <v>17</v>
      </c>
      <c r="C50" s="3" t="s">
        <v>35</v>
      </c>
      <c r="D50" s="51" t="s">
        <v>31</v>
      </c>
      <c r="E50" s="56" t="s">
        <v>89</v>
      </c>
    </row>
    <row r="51" spans="1:5" s="20" customFormat="1" ht="16.8">
      <c r="A51" s="32" t="s">
        <v>98</v>
      </c>
      <c r="B51" s="5" t="s">
        <v>18</v>
      </c>
      <c r="C51" s="3" t="s">
        <v>35</v>
      </c>
      <c r="D51" s="51" t="s">
        <v>31</v>
      </c>
      <c r="E51" s="56" t="s">
        <v>89</v>
      </c>
    </row>
    <row r="52" spans="1:5" s="20" customFormat="1" ht="86.4">
      <c r="A52" s="32" t="s">
        <v>98</v>
      </c>
      <c r="B52" s="5" t="s">
        <v>19</v>
      </c>
      <c r="C52" s="3" t="s">
        <v>36</v>
      </c>
      <c r="D52" s="2" t="s">
        <v>32</v>
      </c>
      <c r="E52" s="1" t="s">
        <v>128</v>
      </c>
    </row>
    <row r="53" spans="1:5" s="20" customFormat="1" ht="16.8">
      <c r="A53" s="32" t="s">
        <v>98</v>
      </c>
      <c r="B53" s="5" t="s">
        <v>64</v>
      </c>
      <c r="C53" s="3" t="s">
        <v>36</v>
      </c>
      <c r="D53" s="2" t="s">
        <v>31</v>
      </c>
      <c r="E53" s="56" t="s">
        <v>89</v>
      </c>
    </row>
    <row r="54" spans="1:5" s="20" customFormat="1" ht="115.2">
      <c r="A54" s="32" t="s">
        <v>98</v>
      </c>
      <c r="B54" s="5" t="s">
        <v>20</v>
      </c>
      <c r="C54" s="3" t="s">
        <v>36</v>
      </c>
      <c r="D54" s="2" t="s">
        <v>32</v>
      </c>
      <c r="E54" s="1" t="s">
        <v>130</v>
      </c>
    </row>
    <row r="55" spans="1:5" s="20" customFormat="1" ht="16.8" hidden="1">
      <c r="A55" s="32" t="s">
        <v>98</v>
      </c>
      <c r="B55" s="5" t="s">
        <v>51</v>
      </c>
      <c r="C55" s="3" t="s">
        <v>37</v>
      </c>
      <c r="D55" s="2" t="s">
        <v>31</v>
      </c>
      <c r="E55" s="16" t="s">
        <v>89</v>
      </c>
    </row>
    <row r="56" spans="1:5" s="20" customFormat="1" ht="16.8" hidden="1">
      <c r="A56" s="32" t="s">
        <v>98</v>
      </c>
      <c r="B56" s="5" t="s">
        <v>52</v>
      </c>
      <c r="C56" s="3" t="s">
        <v>37</v>
      </c>
      <c r="D56" s="2" t="s">
        <v>31</v>
      </c>
      <c r="E56" s="16" t="s">
        <v>89</v>
      </c>
    </row>
    <row r="57" spans="1:5" s="20" customFormat="1" ht="16.8" hidden="1">
      <c r="A57" s="32" t="s">
        <v>98</v>
      </c>
      <c r="B57" s="5" t="s">
        <v>53</v>
      </c>
      <c r="C57" s="3" t="s">
        <v>37</v>
      </c>
      <c r="D57" s="2" t="s">
        <v>31</v>
      </c>
      <c r="E57" s="16" t="s">
        <v>89</v>
      </c>
    </row>
    <row r="58" spans="1:5" s="20" customFormat="1" ht="30">
      <c r="A58" s="49" t="s">
        <v>111</v>
      </c>
      <c r="B58" s="50" t="s">
        <v>112</v>
      </c>
      <c r="C58" s="3" t="s">
        <v>35</v>
      </c>
      <c r="D58" s="2" t="s">
        <v>31</v>
      </c>
      <c r="E58" s="59" t="s">
        <v>89</v>
      </c>
    </row>
    <row r="59" spans="1:5" s="20" customFormat="1" ht="16.8">
      <c r="A59" s="32" t="s">
        <v>98</v>
      </c>
      <c r="B59" s="50" t="s">
        <v>113</v>
      </c>
      <c r="C59" s="3" t="s">
        <v>35</v>
      </c>
      <c r="D59" s="2" t="s">
        <v>31</v>
      </c>
      <c r="E59" s="59" t="s">
        <v>89</v>
      </c>
    </row>
    <row r="60" spans="1:5" s="20" customFormat="1" ht="16.8">
      <c r="A60" s="32" t="s">
        <v>98</v>
      </c>
      <c r="B60" s="50" t="s">
        <v>114</v>
      </c>
      <c r="C60" s="3" t="s">
        <v>35</v>
      </c>
      <c r="D60" s="2" t="s">
        <v>31</v>
      </c>
      <c r="E60" s="59" t="s">
        <v>89</v>
      </c>
    </row>
    <row r="61" spans="1:5" s="20" customFormat="1" ht="16.8">
      <c r="A61" s="32" t="s">
        <v>98</v>
      </c>
      <c r="B61" s="50" t="s">
        <v>115</v>
      </c>
      <c r="C61" s="3" t="s">
        <v>35</v>
      </c>
      <c r="D61" s="2" t="s">
        <v>31</v>
      </c>
      <c r="E61" s="59" t="s">
        <v>89</v>
      </c>
    </row>
    <row r="62" spans="1:5" s="20" customFormat="1" ht="16.8" hidden="1">
      <c r="A62" s="32" t="s">
        <v>98</v>
      </c>
      <c r="B62" s="50" t="s">
        <v>116</v>
      </c>
      <c r="C62" s="3" t="s">
        <v>37</v>
      </c>
      <c r="D62" s="2" t="s">
        <v>31</v>
      </c>
      <c r="E62" s="59" t="s">
        <v>89</v>
      </c>
    </row>
    <row r="63" spans="1:5" s="20" customFormat="1" ht="16.8" hidden="1">
      <c r="A63" s="32" t="s">
        <v>98</v>
      </c>
      <c r="B63" s="50" t="s">
        <v>117</v>
      </c>
      <c r="C63" s="3" t="s">
        <v>37</v>
      </c>
      <c r="D63" s="2" t="s">
        <v>31</v>
      </c>
      <c r="E63" s="59" t="s">
        <v>89</v>
      </c>
    </row>
    <row r="64" spans="1:5" s="20" customFormat="1" ht="30">
      <c r="A64" s="4" t="s">
        <v>79</v>
      </c>
      <c r="B64" s="50" t="s">
        <v>21</v>
      </c>
      <c r="C64" s="3" t="s">
        <v>35</v>
      </c>
      <c r="D64" s="2" t="s">
        <v>31</v>
      </c>
      <c r="E64" s="59" t="s">
        <v>89</v>
      </c>
    </row>
    <row r="65" spans="1:5" s="20" customFormat="1">
      <c r="A65" s="30" t="s">
        <v>97</v>
      </c>
      <c r="B65" s="5" t="s">
        <v>22</v>
      </c>
      <c r="C65" s="3" t="s">
        <v>36</v>
      </c>
      <c r="D65" s="2" t="s">
        <v>31</v>
      </c>
      <c r="E65" s="59" t="s">
        <v>89</v>
      </c>
    </row>
    <row r="66" spans="1:5" s="20" customFormat="1" hidden="1">
      <c r="A66" s="30" t="s">
        <v>97</v>
      </c>
      <c r="B66" s="5" t="s">
        <v>54</v>
      </c>
      <c r="C66" s="3" t="s">
        <v>37</v>
      </c>
      <c r="D66" s="2" t="s">
        <v>31</v>
      </c>
      <c r="E66" s="59" t="s">
        <v>89</v>
      </c>
    </row>
    <row r="67" spans="1:5" s="20" customFormat="1" hidden="1">
      <c r="A67" s="30" t="s">
        <v>97</v>
      </c>
      <c r="B67" s="5" t="s">
        <v>55</v>
      </c>
      <c r="C67" s="3" t="s">
        <v>37</v>
      </c>
      <c r="D67" s="2" t="s">
        <v>31</v>
      </c>
      <c r="E67" s="59" t="s">
        <v>89</v>
      </c>
    </row>
    <row r="68" spans="1:5" s="20" customFormat="1" hidden="1">
      <c r="A68" s="30" t="s">
        <v>97</v>
      </c>
      <c r="B68" s="5" t="s">
        <v>56</v>
      </c>
      <c r="C68" s="3" t="s">
        <v>37</v>
      </c>
      <c r="D68" s="2" t="s">
        <v>31</v>
      </c>
      <c r="E68" s="59" t="s">
        <v>89</v>
      </c>
    </row>
    <row r="69" spans="1:5" s="20" customFormat="1" hidden="1">
      <c r="A69" s="30" t="s">
        <v>97</v>
      </c>
      <c r="B69" s="5" t="s">
        <v>57</v>
      </c>
      <c r="C69" s="3" t="s">
        <v>37</v>
      </c>
      <c r="D69" s="2" t="s">
        <v>31</v>
      </c>
      <c r="E69" s="59" t="s">
        <v>89</v>
      </c>
    </row>
    <row r="70" spans="1:5" s="20" customFormat="1" ht="30">
      <c r="A70" s="4" t="s">
        <v>80</v>
      </c>
      <c r="B70" s="5" t="s">
        <v>23</v>
      </c>
      <c r="C70" s="3" t="s">
        <v>35</v>
      </c>
      <c r="D70" s="2" t="s">
        <v>31</v>
      </c>
      <c r="E70" s="56" t="s">
        <v>89</v>
      </c>
    </row>
    <row r="71" spans="1:5" s="20" customFormat="1">
      <c r="A71" s="30" t="s">
        <v>96</v>
      </c>
      <c r="B71" s="5" t="s">
        <v>24</v>
      </c>
      <c r="C71" s="3" t="s">
        <v>35</v>
      </c>
      <c r="D71" s="2" t="s">
        <v>31</v>
      </c>
      <c r="E71" s="56" t="s">
        <v>89</v>
      </c>
    </row>
    <row r="72" spans="1:5" s="20" customFormat="1">
      <c r="A72" s="30" t="s">
        <v>96</v>
      </c>
      <c r="B72" s="5" t="s">
        <v>65</v>
      </c>
      <c r="C72" s="3" t="s">
        <v>36</v>
      </c>
      <c r="D72" s="2" t="s">
        <v>31</v>
      </c>
      <c r="E72" s="56" t="s">
        <v>89</v>
      </c>
    </row>
    <row r="73" spans="1:5" s="20" customFormat="1">
      <c r="A73" s="30" t="s">
        <v>96</v>
      </c>
      <c r="B73" s="5" t="s">
        <v>66</v>
      </c>
      <c r="C73" s="3" t="s">
        <v>36</v>
      </c>
      <c r="D73" s="2" t="s">
        <v>31</v>
      </c>
      <c r="E73" s="56" t="s">
        <v>89</v>
      </c>
    </row>
    <row r="74" spans="1:5" s="20" customFormat="1" hidden="1">
      <c r="A74" s="30" t="s">
        <v>96</v>
      </c>
      <c r="B74" s="5" t="s">
        <v>58</v>
      </c>
      <c r="C74" s="3" t="s">
        <v>37</v>
      </c>
      <c r="D74" s="2" t="s">
        <v>31</v>
      </c>
      <c r="E74" s="59" t="s">
        <v>89</v>
      </c>
    </row>
    <row r="75" spans="1:5" s="20" customFormat="1" ht="30">
      <c r="A75" s="4" t="s">
        <v>81</v>
      </c>
      <c r="B75" s="5" t="s">
        <v>25</v>
      </c>
      <c r="C75" s="3" t="s">
        <v>35</v>
      </c>
      <c r="D75" s="2" t="s">
        <v>31</v>
      </c>
      <c r="E75" s="56" t="s">
        <v>89</v>
      </c>
    </row>
    <row r="76" spans="1:5" s="20" customFormat="1">
      <c r="A76" s="29" t="s">
        <v>95</v>
      </c>
      <c r="B76" s="5" t="s">
        <v>26</v>
      </c>
      <c r="C76" s="3" t="s">
        <v>35</v>
      </c>
      <c r="D76" s="2" t="s">
        <v>31</v>
      </c>
      <c r="E76" s="56" t="s">
        <v>89</v>
      </c>
    </row>
    <row r="77" spans="1:5" s="20" customFormat="1">
      <c r="A77" s="29" t="s">
        <v>95</v>
      </c>
      <c r="B77" s="5" t="s">
        <v>27</v>
      </c>
      <c r="C77" s="3" t="s">
        <v>36</v>
      </c>
      <c r="D77" s="2" t="s">
        <v>31</v>
      </c>
      <c r="E77" s="56" t="s">
        <v>89</v>
      </c>
    </row>
    <row r="78" spans="1:5" s="20" customFormat="1">
      <c r="A78" s="29" t="s">
        <v>95</v>
      </c>
      <c r="B78" s="5" t="s">
        <v>28</v>
      </c>
      <c r="C78" s="3" t="s">
        <v>36</v>
      </c>
      <c r="D78" s="2" t="s">
        <v>31</v>
      </c>
      <c r="E78" s="56" t="s">
        <v>89</v>
      </c>
    </row>
    <row r="79" spans="1:5" s="20" customFormat="1" hidden="1">
      <c r="A79" s="29" t="s">
        <v>95</v>
      </c>
      <c r="B79" s="5" t="s">
        <v>59</v>
      </c>
      <c r="C79" s="3" t="s">
        <v>37</v>
      </c>
      <c r="D79" s="2" t="s">
        <v>31</v>
      </c>
      <c r="E79" s="59" t="s">
        <v>89</v>
      </c>
    </row>
    <row r="80" spans="1:5" s="20" customFormat="1" hidden="1">
      <c r="A80" s="29" t="s">
        <v>95</v>
      </c>
      <c r="B80" s="5" t="s">
        <v>60</v>
      </c>
      <c r="C80" s="3" t="s">
        <v>37</v>
      </c>
      <c r="D80" s="2" t="s">
        <v>31</v>
      </c>
      <c r="E80" s="59" t="s">
        <v>89</v>
      </c>
    </row>
    <row r="81" spans="1:5" s="20" customFormat="1" ht="30">
      <c r="A81" s="4" t="s">
        <v>82</v>
      </c>
      <c r="B81" s="5" t="s">
        <v>29</v>
      </c>
      <c r="C81" s="3" t="s">
        <v>35</v>
      </c>
      <c r="D81" s="2" t="s">
        <v>31</v>
      </c>
      <c r="E81" s="56" t="s">
        <v>89</v>
      </c>
    </row>
    <row r="82" spans="1:5" s="20" customFormat="1" ht="16.8">
      <c r="A82" s="32" t="s">
        <v>94</v>
      </c>
      <c r="B82" s="5" t="s">
        <v>30</v>
      </c>
      <c r="C82" s="47" t="s">
        <v>35</v>
      </c>
      <c r="D82" s="2" t="s">
        <v>31</v>
      </c>
      <c r="E82" s="56" t="s">
        <v>89</v>
      </c>
    </row>
    <row r="83" spans="1:5" s="20" customFormat="1" ht="16.8">
      <c r="A83" s="32" t="s">
        <v>94</v>
      </c>
      <c r="B83" s="5" t="s">
        <v>118</v>
      </c>
      <c r="C83" s="3" t="s">
        <v>36</v>
      </c>
      <c r="D83" s="2" t="s">
        <v>31</v>
      </c>
      <c r="E83" s="56" t="s">
        <v>89</v>
      </c>
    </row>
    <row r="84" spans="1:5">
      <c r="A84" s="24" t="s">
        <v>68</v>
      </c>
      <c r="B84" s="21"/>
      <c r="C84" s="21"/>
      <c r="D84" s="57" t="s">
        <v>31</v>
      </c>
    </row>
    <row r="85" spans="1:5">
      <c r="A85" s="24"/>
      <c r="D85" s="58" t="s">
        <v>32</v>
      </c>
    </row>
    <row r="86" spans="1:5">
      <c r="A86" s="24"/>
      <c r="D86" s="58" t="s">
        <v>84</v>
      </c>
    </row>
  </sheetData>
  <protectedRanges>
    <protectedRange algorithmName="SHA-512" hashValue="P/hN5q9jEcjphAVTQb050pqm2TMpNXi1AMvDOcZZ+QX7dt6HvgZFvf9IhIfJHVTQU1qCpg3lf6GWZA0FSDP+og==" saltValue="h0TDyx/H/9yEkweDfXaRVQ==" spinCount="100000" sqref="E5 A5:B5" name="Uneditable range_2"/>
    <protectedRange algorithmName="SHA-512" hashValue="8iCd30pXogfv0NueuGh1haBo7Js8zff7SSF9qKIft84TbDiP+9lk+mDDk1D9omVS8dj4xGNpmBhNtxZAlvFwCA==" saltValue="mfpGAlowewCo/yKbt/UBEQ==" spinCount="100000" sqref="B49 B53 A6:B16 B55:B57 A17:A21 B18:B21 A64:B83 A22:B47" name="Uneditable 2_2"/>
    <protectedRange algorithmName="SHA-512" hashValue="8iCd30pXogfv0NueuGh1haBo7Js8zff7SSF9qKIft84TbDiP+9lk+mDDk1D9omVS8dj4xGNpmBhNtxZAlvFwCA==" saltValue="mfpGAlowewCo/yKbt/UBEQ==" spinCount="100000" sqref="B17" name="Uneditable 2_2_2_1"/>
    <protectedRange algorithmName="SHA-512" hashValue="8iCd30pXogfv0NueuGh1haBo7Js8zff7SSF9qKIft84TbDiP+9lk+mDDk1D9omVS8dj4xGNpmBhNtxZAlvFwCA==" saltValue="mfpGAlowewCo/yKbt/UBEQ==" spinCount="100000" sqref="B50" name="Uneditable 2_2_2_5"/>
    <protectedRange algorithmName="SHA-512" hashValue="8iCd30pXogfv0NueuGh1haBo7Js8zff7SSF9qKIft84TbDiP+9lk+mDDk1D9omVS8dj4xGNpmBhNtxZAlvFwCA==" saltValue="mfpGAlowewCo/yKbt/UBEQ==" spinCount="100000" sqref="B51" name="Uneditable 2_2_2_7"/>
    <protectedRange algorithmName="SHA-512" hashValue="8iCd30pXogfv0NueuGh1haBo7Js8zff7SSF9qKIft84TbDiP+9lk+mDDk1D9omVS8dj4xGNpmBhNtxZAlvFwCA==" saltValue="mfpGAlowewCo/yKbt/UBEQ==" spinCount="100000" sqref="B52" name="Uneditable 2_2_2_8"/>
    <protectedRange algorithmName="SHA-512" hashValue="8iCd30pXogfv0NueuGh1haBo7Js8zff7SSF9qKIft84TbDiP+9lk+mDDk1D9omVS8dj4xGNpmBhNtxZAlvFwCA==" saltValue="mfpGAlowewCo/yKbt/UBEQ==" spinCount="100000" sqref="B54" name="Uneditable 2_2_2_10"/>
    <protectedRange algorithmName="SHA-512" hashValue="8iCd30pXogfv0NueuGh1haBo7Js8zff7SSF9qKIft84TbDiP+9lk+mDDk1D9omVS8dj4xGNpmBhNtxZAlvFwCA==" saltValue="mfpGAlowewCo/yKbt/UBEQ==" spinCount="100000" sqref="A48:B48 A49:A57 A59:A63" name="Uneditable 2_2_2_12"/>
    <protectedRange algorithmName="SHA-512" hashValue="P/hN5q9jEcjphAVTQb050pqm2TMpNXi1AMvDOcZZ+QX7dt6HvgZFvf9IhIfJHVTQU1qCpg3lf6GWZA0FSDP+og==" saltValue="h0TDyx/H/9yEkweDfXaRVQ==" spinCount="100000" sqref="A2" name="Uneditable range_2_1"/>
    <protectedRange algorithmName="SHA-512" hashValue="P/hN5q9jEcjphAVTQb050pqm2TMpNXi1AMvDOcZZ+QX7dt6HvgZFvf9IhIfJHVTQU1qCpg3lf6GWZA0FSDP+og==" saltValue="h0TDyx/H/9yEkweDfXaRVQ==" spinCount="100000" sqref="A3" name="Uneditable range_2_2"/>
    <protectedRange algorithmName="SHA-512" hashValue="P/hN5q9jEcjphAVTQb050pqm2TMpNXi1AMvDOcZZ+QX7dt6HvgZFvf9IhIfJHVTQU1qCpg3lf6GWZA0FSDP+og==" saltValue="h0TDyx/H/9yEkweDfXaRVQ==" spinCount="100000" sqref="E2" name="Uneditable range_2_1_1"/>
    <protectedRange algorithmName="SHA-512" hashValue="8iCd30pXogfv0NueuGh1haBo7Js8zff7SSF9qKIft84TbDiP+9lk+mDDk1D9omVS8dj4xGNpmBhNtxZAlvFwCA==" saltValue="mfpGAlowewCo/yKbt/UBEQ==" spinCount="100000" sqref="A58:B58 B59:B63" name="Uneditable 2_2_1"/>
  </protectedRanges>
  <dataValidations count="2">
    <dataValidation type="list" allowBlank="1" showInputMessage="1" showErrorMessage="1" sqref="D6:D11 D16:D83">
      <formula1>$D$84:$D$86</formula1>
    </dataValidation>
    <dataValidation type="list" allowBlank="1" showInputMessage="1" showErrorMessage="1" sqref="D12:D15">
      <formula1>$D$84:$D$85</formula1>
    </dataValidation>
  </dataValidations>
  <pageMargins left="0.7" right="0.7" top="0.75" bottom="0.75" header="0.3" footer="0.3"/>
  <drawing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6"/>
  <sheetViews>
    <sheetView showGridLines="0" zoomScale="85" zoomScaleNormal="85" workbookViewId="0"/>
  </sheetViews>
  <sheetFormatPr defaultColWidth="9.109375" defaultRowHeight="15.6"/>
  <cols>
    <col min="1" max="1" width="62.109375" style="19" customWidth="1"/>
    <col min="2" max="2" width="54.6640625" style="23" bestFit="1" customWidth="1"/>
    <col min="3" max="3" width="8.44140625" style="23" customWidth="1"/>
    <col min="4" max="4" width="18.44140625" style="25" bestFit="1" customWidth="1"/>
    <col min="5" max="5" width="96.88671875" style="22" customWidth="1"/>
    <col min="6" max="6" width="116.5546875" style="18" customWidth="1"/>
    <col min="7" max="7" width="9.109375" style="8" customWidth="1"/>
    <col min="8" max="8" width="73.88671875" style="8" customWidth="1"/>
    <col min="9" max="24" width="9.109375" style="8"/>
    <col min="25" max="25" width="7.33203125" style="8" bestFit="1" customWidth="1"/>
    <col min="26" max="16384" width="9.109375" style="8"/>
  </cols>
  <sheetData>
    <row r="1" spans="1:8">
      <c r="A1" s="34" t="s">
        <v>136</v>
      </c>
      <c r="B1" s="35"/>
      <c r="C1" s="35"/>
      <c r="D1" s="36"/>
      <c r="E1" s="37"/>
    </row>
    <row r="2" spans="1:8" ht="31.2">
      <c r="A2" s="38" t="s">
        <v>124</v>
      </c>
      <c r="B2" s="27" t="s">
        <v>86</v>
      </c>
      <c r="C2" s="6"/>
      <c r="D2" s="28" t="s">
        <v>87</v>
      </c>
      <c r="E2" s="39"/>
      <c r="F2" s="7"/>
      <c r="G2" s="7"/>
      <c r="H2" s="7"/>
    </row>
    <row r="3" spans="1:8" ht="15">
      <c r="A3" s="40" t="s">
        <v>122</v>
      </c>
      <c r="B3" s="26" t="s">
        <v>85</v>
      </c>
      <c r="C3" s="9"/>
      <c r="D3" s="33" t="s">
        <v>102</v>
      </c>
      <c r="E3" s="39"/>
      <c r="F3" s="7"/>
      <c r="G3" s="7"/>
      <c r="H3" s="7"/>
    </row>
    <row r="4" spans="1:8" thickBot="1">
      <c r="A4" s="41" t="s">
        <v>121</v>
      </c>
      <c r="B4" s="42" t="s">
        <v>83</v>
      </c>
      <c r="C4" s="43"/>
      <c r="D4" s="44" t="s">
        <v>101</v>
      </c>
      <c r="E4" s="45"/>
      <c r="F4" s="7"/>
      <c r="G4" s="7"/>
      <c r="H4" s="7"/>
    </row>
    <row r="5" spans="1:8" s="14" customFormat="1">
      <c r="A5" s="10" t="s">
        <v>69</v>
      </c>
      <c r="B5" s="10" t="s">
        <v>34</v>
      </c>
      <c r="C5" s="60" t="s">
        <v>88</v>
      </c>
      <c r="D5" s="61" t="s">
        <v>33</v>
      </c>
      <c r="E5" s="12" t="s">
        <v>70</v>
      </c>
      <c r="F5" s="13"/>
    </row>
    <row r="6" spans="1:8" ht="144">
      <c r="A6" s="4" t="s">
        <v>71</v>
      </c>
      <c r="B6" s="5" t="s">
        <v>61</v>
      </c>
      <c r="C6" s="3" t="s">
        <v>35</v>
      </c>
      <c r="D6" s="51" t="s">
        <v>32</v>
      </c>
      <c r="E6" s="1" t="s">
        <v>123</v>
      </c>
      <c r="F6" s="17"/>
      <c r="G6" s="7"/>
      <c r="H6" s="7"/>
    </row>
    <row r="7" spans="1:8" ht="30">
      <c r="A7" s="4" t="s">
        <v>72</v>
      </c>
      <c r="B7" s="5" t="s">
        <v>62</v>
      </c>
      <c r="C7" s="47" t="s">
        <v>35</v>
      </c>
      <c r="D7" s="2" t="s">
        <v>31</v>
      </c>
      <c r="E7" s="55" t="s">
        <v>89</v>
      </c>
    </row>
    <row r="8" spans="1:8">
      <c r="A8" s="30" t="s">
        <v>127</v>
      </c>
      <c r="B8" s="5" t="s">
        <v>0</v>
      </c>
      <c r="C8" s="47" t="s">
        <v>35</v>
      </c>
      <c r="D8" s="2" t="s">
        <v>31</v>
      </c>
      <c r="E8" s="55" t="s">
        <v>89</v>
      </c>
    </row>
    <row r="9" spans="1:8">
      <c r="A9" s="30" t="s">
        <v>127</v>
      </c>
      <c r="B9" s="5" t="s">
        <v>1</v>
      </c>
      <c r="C9" s="47" t="s">
        <v>35</v>
      </c>
      <c r="D9" s="2" t="s">
        <v>31</v>
      </c>
      <c r="E9" s="55" t="s">
        <v>89</v>
      </c>
    </row>
    <row r="10" spans="1:8">
      <c r="A10" s="30" t="s">
        <v>127</v>
      </c>
      <c r="B10" s="5" t="s">
        <v>2</v>
      </c>
      <c r="C10" s="47" t="s">
        <v>36</v>
      </c>
      <c r="D10" s="2" t="s">
        <v>31</v>
      </c>
      <c r="E10" s="55" t="s">
        <v>89</v>
      </c>
    </row>
    <row r="11" spans="1:8">
      <c r="A11" s="30" t="s">
        <v>127</v>
      </c>
      <c r="B11" s="5" t="s">
        <v>67</v>
      </c>
      <c r="C11" s="47" t="s">
        <v>36</v>
      </c>
      <c r="D11" s="2" t="s">
        <v>31</v>
      </c>
      <c r="E11" s="55" t="s">
        <v>89</v>
      </c>
    </row>
    <row r="12" spans="1:8" hidden="1">
      <c r="A12" s="29" t="s">
        <v>90</v>
      </c>
      <c r="B12" s="5" t="s">
        <v>38</v>
      </c>
      <c r="C12" s="3" t="s">
        <v>37</v>
      </c>
      <c r="D12" s="15"/>
      <c r="E12" s="16" t="s">
        <v>89</v>
      </c>
    </row>
    <row r="13" spans="1:8" hidden="1">
      <c r="A13" s="29" t="s">
        <v>90</v>
      </c>
      <c r="B13" s="5" t="s">
        <v>39</v>
      </c>
      <c r="C13" s="3" t="s">
        <v>37</v>
      </c>
      <c r="D13" s="15"/>
      <c r="E13" s="16" t="s">
        <v>89</v>
      </c>
    </row>
    <row r="14" spans="1:8" hidden="1">
      <c r="A14" s="29" t="s">
        <v>90</v>
      </c>
      <c r="B14" s="5" t="s">
        <v>40</v>
      </c>
      <c r="C14" s="3" t="s">
        <v>37</v>
      </c>
      <c r="D14" s="15"/>
      <c r="E14" s="16" t="s">
        <v>89</v>
      </c>
    </row>
    <row r="15" spans="1:8" hidden="1">
      <c r="A15" s="29" t="s">
        <v>90</v>
      </c>
      <c r="B15" s="5" t="s">
        <v>41</v>
      </c>
      <c r="C15" s="3" t="s">
        <v>37</v>
      </c>
      <c r="D15" s="15"/>
      <c r="E15" s="53" t="s">
        <v>89</v>
      </c>
    </row>
    <row r="16" spans="1:8" ht="316.8">
      <c r="A16" s="4" t="s">
        <v>73</v>
      </c>
      <c r="B16" s="5" t="s">
        <v>63</v>
      </c>
      <c r="C16" s="3" t="s">
        <v>35</v>
      </c>
      <c r="D16" s="51" t="s">
        <v>32</v>
      </c>
      <c r="E16" s="1" t="s">
        <v>125</v>
      </c>
      <c r="H16" s="19"/>
    </row>
    <row r="17" spans="1:5">
      <c r="A17" s="31" t="s">
        <v>91</v>
      </c>
      <c r="B17" s="5" t="s">
        <v>3</v>
      </c>
      <c r="C17" s="3" t="s">
        <v>35</v>
      </c>
      <c r="D17" s="2" t="s">
        <v>31</v>
      </c>
      <c r="E17" s="55" t="s">
        <v>89</v>
      </c>
    </row>
    <row r="18" spans="1:5">
      <c r="A18" s="31" t="s">
        <v>91</v>
      </c>
      <c r="B18" s="5" t="s">
        <v>4</v>
      </c>
      <c r="C18" s="3" t="s">
        <v>35</v>
      </c>
      <c r="D18" s="2" t="s">
        <v>31</v>
      </c>
      <c r="E18" s="56" t="s">
        <v>89</v>
      </c>
    </row>
    <row r="19" spans="1:5">
      <c r="A19" s="31" t="s">
        <v>91</v>
      </c>
      <c r="B19" s="5" t="s">
        <v>103</v>
      </c>
      <c r="C19" s="47" t="s">
        <v>36</v>
      </c>
      <c r="D19" s="2" t="s">
        <v>31</v>
      </c>
      <c r="E19" s="56" t="s">
        <v>89</v>
      </c>
    </row>
    <row r="20" spans="1:5">
      <c r="A20" s="31" t="s">
        <v>91</v>
      </c>
      <c r="B20" s="5" t="s">
        <v>104</v>
      </c>
      <c r="C20" s="47" t="s">
        <v>36</v>
      </c>
      <c r="D20" s="2" t="s">
        <v>31</v>
      </c>
      <c r="E20" s="56" t="s">
        <v>89</v>
      </c>
    </row>
    <row r="21" spans="1:5" hidden="1">
      <c r="A21" s="31" t="s">
        <v>91</v>
      </c>
      <c r="B21" s="5" t="s">
        <v>105</v>
      </c>
      <c r="C21" s="47" t="s">
        <v>37</v>
      </c>
      <c r="D21" s="48"/>
      <c r="E21" s="54" t="s">
        <v>89</v>
      </c>
    </row>
    <row r="22" spans="1:5" ht="172.8">
      <c r="A22" s="4" t="s">
        <v>74</v>
      </c>
      <c r="B22" s="5" t="s">
        <v>5</v>
      </c>
      <c r="C22" s="3" t="s">
        <v>35</v>
      </c>
      <c r="D22" s="51" t="s">
        <v>32</v>
      </c>
      <c r="E22" s="1" t="s">
        <v>126</v>
      </c>
    </row>
    <row r="23" spans="1:5">
      <c r="A23" s="31" t="s">
        <v>92</v>
      </c>
      <c r="B23" s="5" t="s">
        <v>6</v>
      </c>
      <c r="C23" s="3" t="s">
        <v>35</v>
      </c>
      <c r="D23" s="2" t="s">
        <v>31</v>
      </c>
      <c r="E23" s="55" t="s">
        <v>89</v>
      </c>
    </row>
    <row r="24" spans="1:5" s="20" customFormat="1">
      <c r="A24" s="31" t="s">
        <v>92</v>
      </c>
      <c r="B24" s="5" t="s">
        <v>7</v>
      </c>
      <c r="C24" s="3" t="s">
        <v>36</v>
      </c>
      <c r="D24" s="2" t="s">
        <v>31</v>
      </c>
      <c r="E24" s="56" t="s">
        <v>89</v>
      </c>
    </row>
    <row r="25" spans="1:5" s="20" customFormat="1">
      <c r="A25" s="31" t="s">
        <v>92</v>
      </c>
      <c r="B25" s="5" t="s">
        <v>8</v>
      </c>
      <c r="C25" s="3" t="s">
        <v>36</v>
      </c>
      <c r="D25" s="2" t="s">
        <v>31</v>
      </c>
      <c r="E25" s="56" t="s">
        <v>89</v>
      </c>
    </row>
    <row r="26" spans="1:5" s="20" customFormat="1">
      <c r="A26" s="31" t="s">
        <v>92</v>
      </c>
      <c r="B26" s="5" t="s">
        <v>9</v>
      </c>
      <c r="C26" s="3" t="s">
        <v>36</v>
      </c>
      <c r="D26" s="2" t="s">
        <v>31</v>
      </c>
      <c r="E26" s="56" t="s">
        <v>89</v>
      </c>
    </row>
    <row r="27" spans="1:5" s="20" customFormat="1" hidden="1">
      <c r="A27" s="31" t="s">
        <v>92</v>
      </c>
      <c r="B27" s="5" t="s">
        <v>42</v>
      </c>
      <c r="C27" s="3" t="s">
        <v>37</v>
      </c>
      <c r="D27" s="15"/>
      <c r="E27" s="16" t="s">
        <v>89</v>
      </c>
    </row>
    <row r="28" spans="1:5" s="20" customFormat="1" hidden="1">
      <c r="A28" s="31" t="s">
        <v>92</v>
      </c>
      <c r="B28" s="5" t="s">
        <v>43</v>
      </c>
      <c r="C28" s="3" t="s">
        <v>37</v>
      </c>
      <c r="D28" s="15"/>
      <c r="E28" s="16" t="s">
        <v>89</v>
      </c>
    </row>
    <row r="29" spans="1:5" s="20" customFormat="1" hidden="1">
      <c r="A29" s="31" t="s">
        <v>92</v>
      </c>
      <c r="B29" s="5" t="s">
        <v>44</v>
      </c>
      <c r="C29" s="3" t="s">
        <v>37</v>
      </c>
      <c r="D29" s="15"/>
      <c r="E29" s="16" t="s">
        <v>89</v>
      </c>
    </row>
    <row r="30" spans="1:5" s="20" customFormat="1" hidden="1">
      <c r="A30" s="31" t="s">
        <v>92</v>
      </c>
      <c r="B30" s="5" t="s">
        <v>45</v>
      </c>
      <c r="C30" s="3" t="s">
        <v>37</v>
      </c>
      <c r="D30" s="15"/>
      <c r="E30" s="16" t="s">
        <v>89</v>
      </c>
    </row>
    <row r="31" spans="1:5" s="20" customFormat="1">
      <c r="A31" s="31" t="s">
        <v>92</v>
      </c>
      <c r="B31" s="5" t="s">
        <v>106</v>
      </c>
      <c r="C31" s="47" t="s">
        <v>36</v>
      </c>
      <c r="D31" s="2" t="s">
        <v>31</v>
      </c>
      <c r="E31" s="59" t="s">
        <v>89</v>
      </c>
    </row>
    <row r="32" spans="1:5" s="20" customFormat="1">
      <c r="A32" s="31" t="s">
        <v>92</v>
      </c>
      <c r="B32" s="5" t="s">
        <v>107</v>
      </c>
      <c r="C32" s="47" t="s">
        <v>36</v>
      </c>
      <c r="D32" s="2" t="s">
        <v>31</v>
      </c>
      <c r="E32" s="59" t="s">
        <v>89</v>
      </c>
    </row>
    <row r="33" spans="1:5" s="20" customFormat="1">
      <c r="A33" s="31" t="s">
        <v>92</v>
      </c>
      <c r="B33" s="5" t="s">
        <v>108</v>
      </c>
      <c r="C33" s="47" t="s">
        <v>36</v>
      </c>
      <c r="D33" s="2" t="s">
        <v>31</v>
      </c>
      <c r="E33" s="59" t="s">
        <v>89</v>
      </c>
    </row>
    <row r="34" spans="1:5" s="20" customFormat="1">
      <c r="A34" s="31" t="s">
        <v>92</v>
      </c>
      <c r="B34" s="5" t="s">
        <v>109</v>
      </c>
      <c r="C34" s="47" t="s">
        <v>36</v>
      </c>
      <c r="D34" s="2" t="s">
        <v>31</v>
      </c>
      <c r="E34" s="59" t="s">
        <v>89</v>
      </c>
    </row>
    <row r="35" spans="1:5" s="20" customFormat="1" ht="30">
      <c r="A35" s="4" t="s">
        <v>75</v>
      </c>
      <c r="B35" s="5" t="s">
        <v>10</v>
      </c>
      <c r="C35" s="3" t="s">
        <v>35</v>
      </c>
      <c r="D35" s="2" t="s">
        <v>31</v>
      </c>
      <c r="E35" s="56" t="s">
        <v>89</v>
      </c>
    </row>
    <row r="36" spans="1:5" s="20" customFormat="1">
      <c r="A36" s="32" t="s">
        <v>93</v>
      </c>
      <c r="B36" s="5" t="s">
        <v>11</v>
      </c>
      <c r="C36" s="3" t="s">
        <v>35</v>
      </c>
      <c r="D36" s="2" t="s">
        <v>31</v>
      </c>
      <c r="E36" s="56" t="s">
        <v>89</v>
      </c>
    </row>
    <row r="37" spans="1:5" s="20" customFormat="1" hidden="1">
      <c r="A37" s="32" t="s">
        <v>93</v>
      </c>
      <c r="B37" s="5" t="s">
        <v>46</v>
      </c>
      <c r="C37" s="3" t="s">
        <v>37</v>
      </c>
      <c r="D37" s="15"/>
      <c r="E37" s="16" t="s">
        <v>89</v>
      </c>
    </row>
    <row r="38" spans="1:5" s="20" customFormat="1">
      <c r="A38" s="32" t="s">
        <v>93</v>
      </c>
      <c r="B38" s="5" t="s">
        <v>110</v>
      </c>
      <c r="C38" s="47" t="s">
        <v>35</v>
      </c>
      <c r="D38" s="2" t="s">
        <v>31</v>
      </c>
      <c r="E38" s="59" t="s">
        <v>89</v>
      </c>
    </row>
    <row r="39" spans="1:5" s="20" customFormat="1" ht="31.2">
      <c r="A39" s="4" t="s">
        <v>76</v>
      </c>
      <c r="B39" s="5" t="s">
        <v>12</v>
      </c>
      <c r="C39" s="3" t="s">
        <v>35</v>
      </c>
      <c r="D39" s="2" t="s">
        <v>31</v>
      </c>
      <c r="E39" s="56" t="s">
        <v>89</v>
      </c>
    </row>
    <row r="40" spans="1:5" s="20" customFormat="1">
      <c r="A40" s="30" t="s">
        <v>100</v>
      </c>
      <c r="B40" s="5" t="s">
        <v>13</v>
      </c>
      <c r="C40" s="3" t="s">
        <v>35</v>
      </c>
      <c r="D40" s="2" t="s">
        <v>31</v>
      </c>
      <c r="E40" s="56" t="s">
        <v>89</v>
      </c>
    </row>
    <row r="41" spans="1:5" s="20" customFormat="1" hidden="1">
      <c r="A41" s="30" t="s">
        <v>100</v>
      </c>
      <c r="B41" s="5" t="s">
        <v>47</v>
      </c>
      <c r="C41" s="3" t="s">
        <v>37</v>
      </c>
      <c r="D41" s="15"/>
      <c r="E41" s="16" t="s">
        <v>89</v>
      </c>
    </row>
    <row r="42" spans="1:5" s="20" customFormat="1" hidden="1">
      <c r="A42" s="30" t="s">
        <v>100</v>
      </c>
      <c r="B42" s="5" t="s">
        <v>48</v>
      </c>
      <c r="C42" s="3" t="s">
        <v>37</v>
      </c>
      <c r="D42" s="15"/>
      <c r="E42" s="16" t="s">
        <v>89</v>
      </c>
    </row>
    <row r="43" spans="1:5" s="20" customFormat="1" hidden="1">
      <c r="A43" s="30" t="s">
        <v>100</v>
      </c>
      <c r="B43" s="5" t="s">
        <v>49</v>
      </c>
      <c r="C43" s="3" t="s">
        <v>37</v>
      </c>
      <c r="D43" s="15"/>
      <c r="E43" s="16" t="s">
        <v>89</v>
      </c>
    </row>
    <row r="44" spans="1:5" s="20" customFormat="1" hidden="1">
      <c r="A44" s="30" t="s">
        <v>100</v>
      </c>
      <c r="B44" s="46" t="s">
        <v>119</v>
      </c>
      <c r="C44" s="3" t="s">
        <v>37</v>
      </c>
      <c r="D44" s="48"/>
      <c r="E44" s="16" t="s">
        <v>89</v>
      </c>
    </row>
    <row r="45" spans="1:5" s="20" customFormat="1" ht="30">
      <c r="A45" s="4" t="s">
        <v>77</v>
      </c>
      <c r="B45" s="5" t="s">
        <v>14</v>
      </c>
      <c r="C45" s="3" t="s">
        <v>35</v>
      </c>
      <c r="D45" s="2" t="s">
        <v>31</v>
      </c>
      <c r="E45" s="56" t="s">
        <v>89</v>
      </c>
    </row>
    <row r="46" spans="1:5" s="20" customFormat="1" hidden="1">
      <c r="A46" s="30" t="s">
        <v>99</v>
      </c>
      <c r="B46" s="5" t="s">
        <v>50</v>
      </c>
      <c r="C46" s="3" t="s">
        <v>37</v>
      </c>
      <c r="D46" s="15"/>
      <c r="E46" s="16" t="s">
        <v>89</v>
      </c>
    </row>
    <row r="47" spans="1:5" s="20" customFormat="1" hidden="1">
      <c r="A47" s="30" t="s">
        <v>99</v>
      </c>
      <c r="B47" s="46" t="s">
        <v>120</v>
      </c>
      <c r="C47" s="3" t="s">
        <v>37</v>
      </c>
      <c r="D47" s="48"/>
      <c r="E47" s="16" t="s">
        <v>89</v>
      </c>
    </row>
    <row r="48" spans="1:5" s="20" customFormat="1" ht="30">
      <c r="A48" s="4" t="s">
        <v>78</v>
      </c>
      <c r="B48" s="5" t="s">
        <v>15</v>
      </c>
      <c r="C48" s="3" t="s">
        <v>35</v>
      </c>
      <c r="D48" s="2" t="s">
        <v>31</v>
      </c>
      <c r="E48" s="56" t="s">
        <v>89</v>
      </c>
    </row>
    <row r="49" spans="1:5" s="20" customFormat="1" ht="16.8">
      <c r="A49" s="32" t="s">
        <v>98</v>
      </c>
      <c r="B49" s="5" t="s">
        <v>16</v>
      </c>
      <c r="C49" s="3" t="s">
        <v>35</v>
      </c>
      <c r="D49" s="2" t="s">
        <v>31</v>
      </c>
      <c r="E49" s="56" t="s">
        <v>89</v>
      </c>
    </row>
    <row r="50" spans="1:5" s="20" customFormat="1" ht="16.8">
      <c r="A50" s="32" t="s">
        <v>98</v>
      </c>
      <c r="B50" s="5" t="s">
        <v>17</v>
      </c>
      <c r="C50" s="3" t="s">
        <v>35</v>
      </c>
      <c r="D50" s="2" t="s">
        <v>31</v>
      </c>
      <c r="E50" s="56" t="s">
        <v>89</v>
      </c>
    </row>
    <row r="51" spans="1:5" s="20" customFormat="1" ht="16.8">
      <c r="A51" s="32" t="s">
        <v>98</v>
      </c>
      <c r="B51" s="5" t="s">
        <v>18</v>
      </c>
      <c r="C51" s="3" t="s">
        <v>35</v>
      </c>
      <c r="D51" s="2" t="s">
        <v>31</v>
      </c>
      <c r="E51" s="56" t="s">
        <v>89</v>
      </c>
    </row>
    <row r="52" spans="1:5" s="20" customFormat="1" ht="16.8">
      <c r="A52" s="32" t="s">
        <v>98</v>
      </c>
      <c r="B52" s="5" t="s">
        <v>19</v>
      </c>
      <c r="C52" s="3" t="s">
        <v>36</v>
      </c>
      <c r="D52" s="2" t="s">
        <v>31</v>
      </c>
      <c r="E52" s="56" t="s">
        <v>89</v>
      </c>
    </row>
    <row r="53" spans="1:5" s="20" customFormat="1" ht="16.8">
      <c r="A53" s="32" t="s">
        <v>98</v>
      </c>
      <c r="B53" s="5" t="s">
        <v>64</v>
      </c>
      <c r="C53" s="3" t="s">
        <v>36</v>
      </c>
      <c r="D53" s="2" t="s">
        <v>31</v>
      </c>
      <c r="E53" s="56" t="s">
        <v>89</v>
      </c>
    </row>
    <row r="54" spans="1:5" s="20" customFormat="1" ht="16.8">
      <c r="A54" s="32" t="s">
        <v>98</v>
      </c>
      <c r="B54" s="5" t="s">
        <v>20</v>
      </c>
      <c r="C54" s="3" t="s">
        <v>36</v>
      </c>
      <c r="D54" s="2" t="s">
        <v>31</v>
      </c>
      <c r="E54" s="56" t="s">
        <v>89</v>
      </c>
    </row>
    <row r="55" spans="1:5" s="20" customFormat="1" ht="16.8" hidden="1">
      <c r="A55" s="32" t="s">
        <v>98</v>
      </c>
      <c r="B55" s="5" t="s">
        <v>51</v>
      </c>
      <c r="C55" s="3" t="s">
        <v>37</v>
      </c>
      <c r="D55" s="15"/>
      <c r="E55" s="16" t="s">
        <v>89</v>
      </c>
    </row>
    <row r="56" spans="1:5" s="20" customFormat="1" ht="16.8" hidden="1">
      <c r="A56" s="32" t="s">
        <v>98</v>
      </c>
      <c r="B56" s="5" t="s">
        <v>52</v>
      </c>
      <c r="C56" s="3" t="s">
        <v>37</v>
      </c>
      <c r="D56" s="15"/>
      <c r="E56" s="16" t="s">
        <v>89</v>
      </c>
    </row>
    <row r="57" spans="1:5" s="20" customFormat="1" ht="16.8" hidden="1">
      <c r="A57" s="32" t="s">
        <v>98</v>
      </c>
      <c r="B57" s="5" t="s">
        <v>53</v>
      </c>
      <c r="C57" s="3" t="s">
        <v>37</v>
      </c>
      <c r="D57" s="15"/>
      <c r="E57" s="16" t="s">
        <v>89</v>
      </c>
    </row>
    <row r="58" spans="1:5" s="20" customFormat="1" ht="30">
      <c r="A58" s="49" t="s">
        <v>111</v>
      </c>
      <c r="B58" s="50" t="s">
        <v>112</v>
      </c>
      <c r="C58" s="3" t="s">
        <v>35</v>
      </c>
      <c r="D58" s="2" t="s">
        <v>31</v>
      </c>
      <c r="E58" s="59" t="s">
        <v>89</v>
      </c>
    </row>
    <row r="59" spans="1:5" s="20" customFormat="1" ht="16.8">
      <c r="A59" s="32" t="s">
        <v>98</v>
      </c>
      <c r="B59" s="50" t="s">
        <v>113</v>
      </c>
      <c r="C59" s="3" t="s">
        <v>35</v>
      </c>
      <c r="D59" s="2" t="s">
        <v>31</v>
      </c>
      <c r="E59" s="59" t="s">
        <v>89</v>
      </c>
    </row>
    <row r="60" spans="1:5" s="20" customFormat="1" ht="16.8">
      <c r="A60" s="32" t="s">
        <v>98</v>
      </c>
      <c r="B60" s="50" t="s">
        <v>114</v>
      </c>
      <c r="C60" s="3" t="s">
        <v>35</v>
      </c>
      <c r="D60" s="2" t="s">
        <v>31</v>
      </c>
      <c r="E60" s="59" t="s">
        <v>89</v>
      </c>
    </row>
    <row r="61" spans="1:5" s="20" customFormat="1" ht="16.8">
      <c r="A61" s="32" t="s">
        <v>98</v>
      </c>
      <c r="B61" s="50" t="s">
        <v>115</v>
      </c>
      <c r="C61" s="3" t="s">
        <v>35</v>
      </c>
      <c r="D61" s="2" t="s">
        <v>31</v>
      </c>
      <c r="E61" s="59" t="s">
        <v>89</v>
      </c>
    </row>
    <row r="62" spans="1:5" s="20" customFormat="1" ht="16.8" hidden="1">
      <c r="A62" s="32" t="s">
        <v>98</v>
      </c>
      <c r="B62" s="50" t="s">
        <v>116</v>
      </c>
      <c r="C62" s="3" t="s">
        <v>37</v>
      </c>
      <c r="D62" s="48"/>
      <c r="E62" s="16" t="s">
        <v>89</v>
      </c>
    </row>
    <row r="63" spans="1:5" s="20" customFormat="1" ht="16.8" hidden="1">
      <c r="A63" s="32" t="s">
        <v>98</v>
      </c>
      <c r="B63" s="50" t="s">
        <v>117</v>
      </c>
      <c r="C63" s="3" t="s">
        <v>37</v>
      </c>
      <c r="D63" s="48"/>
      <c r="E63" s="16" t="s">
        <v>89</v>
      </c>
    </row>
    <row r="64" spans="1:5" s="20" customFormat="1" ht="30">
      <c r="A64" s="4" t="s">
        <v>79</v>
      </c>
      <c r="B64" s="50" t="s">
        <v>21</v>
      </c>
      <c r="C64" s="3" t="s">
        <v>35</v>
      </c>
      <c r="D64" s="2" t="s">
        <v>31</v>
      </c>
      <c r="E64" s="59" t="s">
        <v>89</v>
      </c>
    </row>
    <row r="65" spans="1:5" s="20" customFormat="1">
      <c r="A65" s="30" t="s">
        <v>97</v>
      </c>
      <c r="B65" s="5" t="s">
        <v>22</v>
      </c>
      <c r="C65" s="3" t="s">
        <v>36</v>
      </c>
      <c r="D65" s="2" t="s">
        <v>31</v>
      </c>
      <c r="E65" s="59" t="s">
        <v>89</v>
      </c>
    </row>
    <row r="66" spans="1:5" s="20" customFormat="1" hidden="1">
      <c r="A66" s="30" t="s">
        <v>97</v>
      </c>
      <c r="B66" s="5" t="s">
        <v>54</v>
      </c>
      <c r="C66" s="3" t="s">
        <v>37</v>
      </c>
      <c r="D66" s="15"/>
      <c r="E66" s="16" t="s">
        <v>89</v>
      </c>
    </row>
    <row r="67" spans="1:5" s="20" customFormat="1" hidden="1">
      <c r="A67" s="30" t="s">
        <v>97</v>
      </c>
      <c r="B67" s="5" t="s">
        <v>55</v>
      </c>
      <c r="C67" s="3" t="s">
        <v>37</v>
      </c>
      <c r="D67" s="15"/>
      <c r="E67" s="16" t="s">
        <v>89</v>
      </c>
    </row>
    <row r="68" spans="1:5" s="20" customFormat="1" hidden="1">
      <c r="A68" s="30" t="s">
        <v>97</v>
      </c>
      <c r="B68" s="5" t="s">
        <v>56</v>
      </c>
      <c r="C68" s="3" t="s">
        <v>37</v>
      </c>
      <c r="D68" s="15"/>
      <c r="E68" s="16" t="s">
        <v>89</v>
      </c>
    </row>
    <row r="69" spans="1:5" s="20" customFormat="1" hidden="1">
      <c r="A69" s="30" t="s">
        <v>97</v>
      </c>
      <c r="B69" s="5" t="s">
        <v>57</v>
      </c>
      <c r="C69" s="3" t="s">
        <v>37</v>
      </c>
      <c r="D69" s="15"/>
      <c r="E69" s="16" t="s">
        <v>89</v>
      </c>
    </row>
    <row r="70" spans="1:5" s="20" customFormat="1" ht="30">
      <c r="A70" s="4" t="s">
        <v>80</v>
      </c>
      <c r="B70" s="5" t="s">
        <v>23</v>
      </c>
      <c r="C70" s="3" t="s">
        <v>35</v>
      </c>
      <c r="D70" s="2" t="s">
        <v>31</v>
      </c>
      <c r="E70" s="56" t="s">
        <v>89</v>
      </c>
    </row>
    <row r="71" spans="1:5" s="20" customFormat="1">
      <c r="A71" s="30" t="s">
        <v>96</v>
      </c>
      <c r="B71" s="5" t="s">
        <v>24</v>
      </c>
      <c r="C71" s="3" t="s">
        <v>35</v>
      </c>
      <c r="D71" s="2" t="s">
        <v>31</v>
      </c>
      <c r="E71" s="56" t="s">
        <v>89</v>
      </c>
    </row>
    <row r="72" spans="1:5" s="20" customFormat="1">
      <c r="A72" s="30" t="s">
        <v>96</v>
      </c>
      <c r="B72" s="5" t="s">
        <v>65</v>
      </c>
      <c r="C72" s="3" t="s">
        <v>36</v>
      </c>
      <c r="D72" s="2" t="s">
        <v>31</v>
      </c>
      <c r="E72" s="56" t="s">
        <v>89</v>
      </c>
    </row>
    <row r="73" spans="1:5" s="20" customFormat="1">
      <c r="A73" s="30" t="s">
        <v>96</v>
      </c>
      <c r="B73" s="5" t="s">
        <v>66</v>
      </c>
      <c r="C73" s="3" t="s">
        <v>36</v>
      </c>
      <c r="D73" s="2" t="s">
        <v>31</v>
      </c>
      <c r="E73" s="56" t="s">
        <v>89</v>
      </c>
    </row>
    <row r="74" spans="1:5" s="20" customFormat="1" hidden="1">
      <c r="A74" s="30" t="s">
        <v>96</v>
      </c>
      <c r="B74" s="5" t="s">
        <v>58</v>
      </c>
      <c r="C74" s="3" t="s">
        <v>37</v>
      </c>
      <c r="D74" s="15"/>
      <c r="E74" s="16" t="s">
        <v>89</v>
      </c>
    </row>
    <row r="75" spans="1:5" s="20" customFormat="1" ht="30">
      <c r="A75" s="4" t="s">
        <v>81</v>
      </c>
      <c r="B75" s="5" t="s">
        <v>25</v>
      </c>
      <c r="C75" s="3" t="s">
        <v>35</v>
      </c>
      <c r="D75" s="2" t="s">
        <v>31</v>
      </c>
      <c r="E75" s="56" t="s">
        <v>89</v>
      </c>
    </row>
    <row r="76" spans="1:5" s="20" customFormat="1">
      <c r="A76" s="29" t="s">
        <v>95</v>
      </c>
      <c r="B76" s="5" t="s">
        <v>26</v>
      </c>
      <c r="C76" s="3" t="s">
        <v>35</v>
      </c>
      <c r="D76" s="2" t="s">
        <v>31</v>
      </c>
      <c r="E76" s="56" t="s">
        <v>89</v>
      </c>
    </row>
    <row r="77" spans="1:5" s="20" customFormat="1">
      <c r="A77" s="29" t="s">
        <v>95</v>
      </c>
      <c r="B77" s="5" t="s">
        <v>27</v>
      </c>
      <c r="C77" s="3" t="s">
        <v>36</v>
      </c>
      <c r="D77" s="2" t="s">
        <v>31</v>
      </c>
      <c r="E77" s="56" t="s">
        <v>89</v>
      </c>
    </row>
    <row r="78" spans="1:5" s="20" customFormat="1">
      <c r="A78" s="29" t="s">
        <v>95</v>
      </c>
      <c r="B78" s="5" t="s">
        <v>28</v>
      </c>
      <c r="C78" s="3" t="s">
        <v>36</v>
      </c>
      <c r="D78" s="2" t="s">
        <v>31</v>
      </c>
      <c r="E78" s="56" t="s">
        <v>89</v>
      </c>
    </row>
    <row r="79" spans="1:5" s="20" customFormat="1" hidden="1">
      <c r="A79" s="29" t="s">
        <v>95</v>
      </c>
      <c r="B79" s="5" t="s">
        <v>59</v>
      </c>
      <c r="C79" s="3" t="s">
        <v>37</v>
      </c>
      <c r="D79" s="15"/>
      <c r="E79" s="16" t="s">
        <v>89</v>
      </c>
    </row>
    <row r="80" spans="1:5" s="20" customFormat="1" hidden="1">
      <c r="A80" s="29" t="s">
        <v>95</v>
      </c>
      <c r="B80" s="5" t="s">
        <v>60</v>
      </c>
      <c r="C80" s="3" t="s">
        <v>37</v>
      </c>
      <c r="D80" s="15"/>
      <c r="E80" s="16" t="s">
        <v>89</v>
      </c>
    </row>
    <row r="81" spans="1:5" s="20" customFormat="1" ht="30">
      <c r="A81" s="4" t="s">
        <v>82</v>
      </c>
      <c r="B81" s="5" t="s">
        <v>29</v>
      </c>
      <c r="C81" s="3" t="s">
        <v>35</v>
      </c>
      <c r="D81" s="2" t="s">
        <v>31</v>
      </c>
      <c r="E81" s="56" t="s">
        <v>89</v>
      </c>
    </row>
    <row r="82" spans="1:5" s="20" customFormat="1" ht="16.8">
      <c r="A82" s="32" t="s">
        <v>94</v>
      </c>
      <c r="B82" s="5" t="s">
        <v>30</v>
      </c>
      <c r="C82" s="47" t="s">
        <v>35</v>
      </c>
      <c r="D82" s="2" t="s">
        <v>31</v>
      </c>
      <c r="E82" s="56" t="s">
        <v>89</v>
      </c>
    </row>
    <row r="83" spans="1:5" s="20" customFormat="1" ht="16.8">
      <c r="A83" s="32" t="s">
        <v>94</v>
      </c>
      <c r="B83" s="5" t="s">
        <v>118</v>
      </c>
      <c r="C83" s="3" t="s">
        <v>36</v>
      </c>
      <c r="D83" s="2" t="s">
        <v>31</v>
      </c>
      <c r="E83" s="56" t="s">
        <v>89</v>
      </c>
    </row>
    <row r="84" spans="1:5">
      <c r="A84" s="24" t="s">
        <v>68</v>
      </c>
      <c r="B84" s="21"/>
      <c r="C84" s="21"/>
      <c r="D84" s="57" t="s">
        <v>31</v>
      </c>
    </row>
    <row r="85" spans="1:5">
      <c r="A85" s="24"/>
      <c r="D85" s="58" t="s">
        <v>32</v>
      </c>
    </row>
    <row r="86" spans="1:5">
      <c r="A86" s="24"/>
      <c r="D86" s="58" t="s">
        <v>84</v>
      </c>
    </row>
  </sheetData>
  <sheetProtection formatCells="0" formatColumns="0" formatRows="0" insertColumns="0" insertRows="0" insertHyperlinks="0" deleteColumns="0" deleteRows="0" selectLockedCells="1" sort="0" autoFilter="0" pivotTables="0"/>
  <protectedRanges>
    <protectedRange algorithmName="SHA-512" hashValue="P/hN5q9jEcjphAVTQb050pqm2TMpNXi1AMvDOcZZ+QX7dt6HvgZFvf9IhIfJHVTQU1qCpg3lf6GWZA0FSDP+og==" saltValue="h0TDyx/H/9yEkweDfXaRVQ==" spinCount="100000" sqref="E5 A5:B5" name="Uneditable range_2"/>
    <protectedRange algorithmName="SHA-512" hashValue="8iCd30pXogfv0NueuGh1haBo7Js8zff7SSF9qKIft84TbDiP+9lk+mDDk1D9omVS8dj4xGNpmBhNtxZAlvFwCA==" saltValue="mfpGAlowewCo/yKbt/UBEQ==" spinCount="100000" sqref="B49 B53 A6:B16 B55:B57 A17:A21 B18:B21 A64:B83 A22:B47" name="Uneditable 2_2"/>
    <protectedRange algorithmName="SHA-512" hashValue="8iCd30pXogfv0NueuGh1haBo7Js8zff7SSF9qKIft84TbDiP+9lk+mDDk1D9omVS8dj4xGNpmBhNtxZAlvFwCA==" saltValue="mfpGAlowewCo/yKbt/UBEQ==" spinCount="100000" sqref="B17" name="Uneditable 2_2_2_1"/>
    <protectedRange algorithmName="SHA-512" hashValue="8iCd30pXogfv0NueuGh1haBo7Js8zff7SSF9qKIft84TbDiP+9lk+mDDk1D9omVS8dj4xGNpmBhNtxZAlvFwCA==" saltValue="mfpGAlowewCo/yKbt/UBEQ==" spinCount="100000" sqref="B50" name="Uneditable 2_2_2_5"/>
    <protectedRange algorithmName="SHA-512" hashValue="8iCd30pXogfv0NueuGh1haBo7Js8zff7SSF9qKIft84TbDiP+9lk+mDDk1D9omVS8dj4xGNpmBhNtxZAlvFwCA==" saltValue="mfpGAlowewCo/yKbt/UBEQ==" spinCount="100000" sqref="B51" name="Uneditable 2_2_2_7"/>
    <protectedRange algorithmName="SHA-512" hashValue="8iCd30pXogfv0NueuGh1haBo7Js8zff7SSF9qKIft84TbDiP+9lk+mDDk1D9omVS8dj4xGNpmBhNtxZAlvFwCA==" saltValue="mfpGAlowewCo/yKbt/UBEQ==" spinCount="100000" sqref="B52" name="Uneditable 2_2_2_8"/>
    <protectedRange algorithmName="SHA-512" hashValue="8iCd30pXogfv0NueuGh1haBo7Js8zff7SSF9qKIft84TbDiP+9lk+mDDk1D9omVS8dj4xGNpmBhNtxZAlvFwCA==" saltValue="mfpGAlowewCo/yKbt/UBEQ==" spinCount="100000" sqref="B54" name="Uneditable 2_2_2_10"/>
    <protectedRange algorithmName="SHA-512" hashValue="8iCd30pXogfv0NueuGh1haBo7Js8zff7SSF9qKIft84TbDiP+9lk+mDDk1D9omVS8dj4xGNpmBhNtxZAlvFwCA==" saltValue="mfpGAlowewCo/yKbt/UBEQ==" spinCount="100000" sqref="A48:B48 A49:A57 A59:A63" name="Uneditable 2_2_2_12"/>
    <protectedRange algorithmName="SHA-512" hashValue="P/hN5q9jEcjphAVTQb050pqm2TMpNXi1AMvDOcZZ+QX7dt6HvgZFvf9IhIfJHVTQU1qCpg3lf6GWZA0FSDP+og==" saltValue="h0TDyx/H/9yEkweDfXaRVQ==" spinCount="100000" sqref="A2" name="Uneditable range_2_1"/>
    <protectedRange algorithmName="SHA-512" hashValue="P/hN5q9jEcjphAVTQb050pqm2TMpNXi1AMvDOcZZ+QX7dt6HvgZFvf9IhIfJHVTQU1qCpg3lf6GWZA0FSDP+og==" saltValue="h0TDyx/H/9yEkweDfXaRVQ==" spinCount="100000" sqref="A3" name="Uneditable range_2_2"/>
    <protectedRange algorithmName="SHA-512" hashValue="P/hN5q9jEcjphAVTQb050pqm2TMpNXi1AMvDOcZZ+QX7dt6HvgZFvf9IhIfJHVTQU1qCpg3lf6GWZA0FSDP+og==" saltValue="h0TDyx/H/9yEkweDfXaRVQ==" spinCount="100000" sqref="E2" name="Uneditable range_2_1_1"/>
    <protectedRange algorithmName="SHA-512" hashValue="8iCd30pXogfv0NueuGh1haBo7Js8zff7SSF9qKIft84TbDiP+9lk+mDDk1D9omVS8dj4xGNpmBhNtxZAlvFwCA==" saltValue="mfpGAlowewCo/yKbt/UBEQ==" spinCount="100000" sqref="A58:B58 B59:B63" name="Uneditable 2_2_1"/>
  </protectedRanges>
  <dataValidations count="2">
    <dataValidation type="list" allowBlank="1" showInputMessage="1" showErrorMessage="1" sqref="D79:D80 D74 D66:D69 D37 D46:D47 D41:D44 D27:D30 D12:D15 D55:D57 D62:D63">
      <formula1>$D$84:$D$85</formula1>
    </dataValidation>
    <dataValidation type="list" allowBlank="1" showInputMessage="1" showErrorMessage="1" sqref="D75:D78 D70:D73 D64:D65 D58:D61 D45 D38:D40 D31:D36 D16:D26 D6:D11 D48:D54 D81:D83">
      <formula1>$D$84:$D$86</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6"/>
  <sheetViews>
    <sheetView zoomScale="85" zoomScaleNormal="85" workbookViewId="0"/>
  </sheetViews>
  <sheetFormatPr defaultColWidth="9.109375" defaultRowHeight="15.6"/>
  <cols>
    <col min="1" max="1" width="62.109375" style="19" customWidth="1"/>
    <col min="2" max="2" width="54.6640625" style="23" bestFit="1" customWidth="1"/>
    <col min="3" max="3" width="8.44140625" style="23" customWidth="1"/>
    <col min="4" max="4" width="18.44140625" style="25" bestFit="1" customWidth="1"/>
    <col min="5" max="5" width="96.77734375" style="22" customWidth="1"/>
    <col min="6" max="6" width="116.5546875" style="18" customWidth="1"/>
    <col min="7" max="7" width="9.109375" style="8" customWidth="1"/>
    <col min="8" max="8" width="73.88671875" style="8" customWidth="1"/>
    <col min="9" max="24" width="9.109375" style="8"/>
    <col min="25" max="25" width="7.33203125" style="8" bestFit="1" customWidth="1"/>
    <col min="26" max="16384" width="9.109375" style="8"/>
  </cols>
  <sheetData>
    <row r="1" spans="1:8">
      <c r="A1" s="34" t="s">
        <v>136</v>
      </c>
      <c r="B1" s="35"/>
      <c r="C1" s="35"/>
      <c r="D1" s="36"/>
      <c r="E1" s="37"/>
    </row>
    <row r="2" spans="1:8" ht="31.2">
      <c r="A2" s="38" t="s">
        <v>124</v>
      </c>
      <c r="B2" s="27" t="s">
        <v>86</v>
      </c>
      <c r="C2" s="6"/>
      <c r="D2" s="28" t="s">
        <v>87</v>
      </c>
      <c r="E2" s="39"/>
      <c r="F2" s="7"/>
      <c r="G2" s="7"/>
      <c r="H2" s="7"/>
    </row>
    <row r="3" spans="1:8" ht="15">
      <c r="A3" s="40" t="s">
        <v>122</v>
      </c>
      <c r="B3" s="26" t="s">
        <v>85</v>
      </c>
      <c r="C3" s="9"/>
      <c r="D3" s="33" t="s">
        <v>102</v>
      </c>
      <c r="E3" s="39"/>
      <c r="F3" s="7"/>
      <c r="G3" s="7"/>
      <c r="H3" s="7"/>
    </row>
    <row r="4" spans="1:8" thickBot="1">
      <c r="A4" s="41" t="s">
        <v>135</v>
      </c>
      <c r="B4" s="42" t="s">
        <v>83</v>
      </c>
      <c r="C4" s="43"/>
      <c r="D4" s="44" t="s">
        <v>101</v>
      </c>
      <c r="E4" s="45"/>
      <c r="F4" s="7"/>
      <c r="G4" s="7"/>
      <c r="H4" s="7"/>
    </row>
    <row r="5" spans="1:8" s="14" customFormat="1">
      <c r="A5" s="10" t="s">
        <v>69</v>
      </c>
      <c r="B5" s="10" t="s">
        <v>34</v>
      </c>
      <c r="C5" s="60" t="s">
        <v>88</v>
      </c>
      <c r="D5" s="61" t="s">
        <v>33</v>
      </c>
      <c r="E5" s="12" t="s">
        <v>70</v>
      </c>
      <c r="F5" s="13"/>
    </row>
    <row r="6" spans="1:8" ht="31.2">
      <c r="A6" s="4" t="s">
        <v>71</v>
      </c>
      <c r="B6" s="5" t="s">
        <v>61</v>
      </c>
      <c r="C6" s="3" t="s">
        <v>35</v>
      </c>
      <c r="D6" s="51" t="s">
        <v>31</v>
      </c>
      <c r="E6" s="55" t="s">
        <v>89</v>
      </c>
      <c r="F6" s="17"/>
      <c r="G6" s="7"/>
      <c r="H6" s="7"/>
    </row>
    <row r="7" spans="1:8" ht="30">
      <c r="A7" s="4" t="s">
        <v>72</v>
      </c>
      <c r="B7" s="5" t="s">
        <v>62</v>
      </c>
      <c r="C7" s="47" t="s">
        <v>35</v>
      </c>
      <c r="D7" s="51" t="s">
        <v>31</v>
      </c>
      <c r="E7" s="55" t="s">
        <v>89</v>
      </c>
    </row>
    <row r="8" spans="1:8">
      <c r="A8" s="30" t="s">
        <v>127</v>
      </c>
      <c r="B8" s="5" t="s">
        <v>0</v>
      </c>
      <c r="C8" s="47" t="s">
        <v>35</v>
      </c>
      <c r="D8" s="51" t="s">
        <v>31</v>
      </c>
      <c r="E8" s="55" t="s">
        <v>89</v>
      </c>
    </row>
    <row r="9" spans="1:8">
      <c r="A9" s="30" t="s">
        <v>127</v>
      </c>
      <c r="B9" s="5" t="s">
        <v>1</v>
      </c>
      <c r="C9" s="47" t="s">
        <v>35</v>
      </c>
      <c r="D9" s="51" t="s">
        <v>31</v>
      </c>
      <c r="E9" s="55" t="s">
        <v>89</v>
      </c>
    </row>
    <row r="10" spans="1:8">
      <c r="A10" s="30" t="s">
        <v>127</v>
      </c>
      <c r="B10" s="5" t="s">
        <v>2</v>
      </c>
      <c r="C10" s="47" t="s">
        <v>36</v>
      </c>
      <c r="D10" s="51" t="s">
        <v>31</v>
      </c>
      <c r="E10" s="55" t="s">
        <v>89</v>
      </c>
    </row>
    <row r="11" spans="1:8">
      <c r="A11" s="30" t="s">
        <v>127</v>
      </c>
      <c r="B11" s="5" t="s">
        <v>67</v>
      </c>
      <c r="C11" s="47" t="s">
        <v>36</v>
      </c>
      <c r="D11" s="51" t="s">
        <v>31</v>
      </c>
      <c r="E11" s="55" t="s">
        <v>89</v>
      </c>
    </row>
    <row r="12" spans="1:8" hidden="1">
      <c r="A12" s="29" t="s">
        <v>90</v>
      </c>
      <c r="B12" s="5" t="s">
        <v>38</v>
      </c>
      <c r="C12" s="3" t="s">
        <v>37</v>
      </c>
      <c r="D12" s="51" t="s">
        <v>31</v>
      </c>
      <c r="E12" s="52" t="s">
        <v>89</v>
      </c>
    </row>
    <row r="13" spans="1:8" hidden="1">
      <c r="A13" s="29" t="s">
        <v>90</v>
      </c>
      <c r="B13" s="5" t="s">
        <v>39</v>
      </c>
      <c r="C13" s="3" t="s">
        <v>37</v>
      </c>
      <c r="D13" s="51" t="s">
        <v>31</v>
      </c>
      <c r="E13" s="52" t="s">
        <v>89</v>
      </c>
    </row>
    <row r="14" spans="1:8" hidden="1">
      <c r="A14" s="29" t="s">
        <v>90</v>
      </c>
      <c r="B14" s="5" t="s">
        <v>40</v>
      </c>
      <c r="C14" s="3" t="s">
        <v>37</v>
      </c>
      <c r="D14" s="51" t="s">
        <v>31</v>
      </c>
      <c r="E14" s="52" t="s">
        <v>89</v>
      </c>
    </row>
    <row r="15" spans="1:8" hidden="1">
      <c r="A15" s="29" t="s">
        <v>90</v>
      </c>
      <c r="B15" s="5" t="s">
        <v>41</v>
      </c>
      <c r="C15" s="3" t="s">
        <v>37</v>
      </c>
      <c r="D15" s="51" t="s">
        <v>31</v>
      </c>
      <c r="E15" s="52" t="s">
        <v>89</v>
      </c>
    </row>
    <row r="16" spans="1:8" ht="144">
      <c r="A16" s="4" t="s">
        <v>73</v>
      </c>
      <c r="B16" s="5" t="s">
        <v>63</v>
      </c>
      <c r="C16" s="3" t="s">
        <v>35</v>
      </c>
      <c r="D16" s="51" t="s">
        <v>32</v>
      </c>
      <c r="E16" s="1" t="s">
        <v>138</v>
      </c>
      <c r="H16" s="19"/>
    </row>
    <row r="17" spans="1:5">
      <c r="A17" s="31" t="s">
        <v>91</v>
      </c>
      <c r="B17" s="5" t="s">
        <v>3</v>
      </c>
      <c r="C17" s="3" t="s">
        <v>35</v>
      </c>
      <c r="D17" s="51" t="s">
        <v>31</v>
      </c>
      <c r="E17" s="55" t="s">
        <v>89</v>
      </c>
    </row>
    <row r="18" spans="1:5">
      <c r="A18" s="31" t="s">
        <v>91</v>
      </c>
      <c r="B18" s="5" t="s">
        <v>4</v>
      </c>
      <c r="C18" s="3" t="s">
        <v>35</v>
      </c>
      <c r="D18" s="51" t="s">
        <v>31</v>
      </c>
      <c r="E18" s="55" t="s">
        <v>89</v>
      </c>
    </row>
    <row r="19" spans="1:5">
      <c r="A19" s="31" t="s">
        <v>91</v>
      </c>
      <c r="B19" s="5" t="s">
        <v>103</v>
      </c>
      <c r="C19" s="47" t="s">
        <v>36</v>
      </c>
      <c r="D19" s="51" t="s">
        <v>31</v>
      </c>
      <c r="E19" s="55" t="s">
        <v>89</v>
      </c>
    </row>
    <row r="20" spans="1:5">
      <c r="A20" s="31" t="s">
        <v>91</v>
      </c>
      <c r="B20" s="5" t="s">
        <v>104</v>
      </c>
      <c r="C20" s="47" t="s">
        <v>36</v>
      </c>
      <c r="D20" s="51" t="s">
        <v>31</v>
      </c>
      <c r="E20" s="55" t="s">
        <v>89</v>
      </c>
    </row>
    <row r="21" spans="1:5" hidden="1">
      <c r="A21" s="31" t="s">
        <v>91</v>
      </c>
      <c r="B21" s="5" t="s">
        <v>105</v>
      </c>
      <c r="C21" s="47" t="s">
        <v>37</v>
      </c>
      <c r="D21" s="51" t="s">
        <v>31</v>
      </c>
      <c r="E21" s="55" t="s">
        <v>89</v>
      </c>
    </row>
    <row r="22" spans="1:5" ht="30">
      <c r="A22" s="4" t="s">
        <v>74</v>
      </c>
      <c r="B22" s="5" t="s">
        <v>5</v>
      </c>
      <c r="C22" s="3" t="s">
        <v>35</v>
      </c>
      <c r="D22" s="51" t="s">
        <v>31</v>
      </c>
      <c r="E22" s="55" t="s">
        <v>89</v>
      </c>
    </row>
    <row r="23" spans="1:5">
      <c r="A23" s="31" t="s">
        <v>92</v>
      </c>
      <c r="B23" s="5" t="s">
        <v>6</v>
      </c>
      <c r="C23" s="3" t="s">
        <v>35</v>
      </c>
      <c r="D23" s="51" t="s">
        <v>31</v>
      </c>
      <c r="E23" s="55" t="s">
        <v>89</v>
      </c>
    </row>
    <row r="24" spans="1:5" s="20" customFormat="1">
      <c r="A24" s="31" t="s">
        <v>92</v>
      </c>
      <c r="B24" s="5" t="s">
        <v>7</v>
      </c>
      <c r="C24" s="3" t="s">
        <v>36</v>
      </c>
      <c r="D24" s="51" t="s">
        <v>31</v>
      </c>
      <c r="E24" s="56" t="s">
        <v>89</v>
      </c>
    </row>
    <row r="25" spans="1:5" s="20" customFormat="1">
      <c r="A25" s="31" t="s">
        <v>92</v>
      </c>
      <c r="B25" s="5" t="s">
        <v>8</v>
      </c>
      <c r="C25" s="3" t="s">
        <v>36</v>
      </c>
      <c r="D25" s="51" t="s">
        <v>31</v>
      </c>
      <c r="E25" s="56" t="s">
        <v>89</v>
      </c>
    </row>
    <row r="26" spans="1:5" s="20" customFormat="1">
      <c r="A26" s="31" t="s">
        <v>92</v>
      </c>
      <c r="B26" s="5" t="s">
        <v>9</v>
      </c>
      <c r="C26" s="3" t="s">
        <v>36</v>
      </c>
      <c r="D26" s="51" t="s">
        <v>31</v>
      </c>
      <c r="E26" s="56" t="s">
        <v>89</v>
      </c>
    </row>
    <row r="27" spans="1:5" s="20" customFormat="1" hidden="1">
      <c r="A27" s="31" t="s">
        <v>92</v>
      </c>
      <c r="B27" s="5" t="s">
        <v>42</v>
      </c>
      <c r="C27" s="3" t="s">
        <v>37</v>
      </c>
      <c r="D27" s="51" t="s">
        <v>31</v>
      </c>
      <c r="E27" s="59" t="s">
        <v>89</v>
      </c>
    </row>
    <row r="28" spans="1:5" s="20" customFormat="1" hidden="1">
      <c r="A28" s="31" t="s">
        <v>92</v>
      </c>
      <c r="B28" s="5" t="s">
        <v>43</v>
      </c>
      <c r="C28" s="3" t="s">
        <v>37</v>
      </c>
      <c r="D28" s="51" t="s">
        <v>31</v>
      </c>
      <c r="E28" s="59" t="s">
        <v>89</v>
      </c>
    </row>
    <row r="29" spans="1:5" s="20" customFormat="1" hidden="1">
      <c r="A29" s="31" t="s">
        <v>92</v>
      </c>
      <c r="B29" s="5" t="s">
        <v>44</v>
      </c>
      <c r="C29" s="3" t="s">
        <v>37</v>
      </c>
      <c r="D29" s="51" t="s">
        <v>31</v>
      </c>
      <c r="E29" s="59" t="s">
        <v>89</v>
      </c>
    </row>
    <row r="30" spans="1:5" s="20" customFormat="1" hidden="1">
      <c r="A30" s="31" t="s">
        <v>92</v>
      </c>
      <c r="B30" s="5" t="s">
        <v>45</v>
      </c>
      <c r="C30" s="3" t="s">
        <v>37</v>
      </c>
      <c r="D30" s="51" t="s">
        <v>31</v>
      </c>
      <c r="E30" s="59" t="s">
        <v>89</v>
      </c>
    </row>
    <row r="31" spans="1:5" s="20" customFormat="1">
      <c r="A31" s="31" t="s">
        <v>92</v>
      </c>
      <c r="B31" s="5" t="s">
        <v>106</v>
      </c>
      <c r="C31" s="47" t="s">
        <v>36</v>
      </c>
      <c r="D31" s="51" t="s">
        <v>31</v>
      </c>
      <c r="E31" s="59" t="s">
        <v>89</v>
      </c>
    </row>
    <row r="32" spans="1:5" s="20" customFormat="1">
      <c r="A32" s="31" t="s">
        <v>92</v>
      </c>
      <c r="B32" s="5" t="s">
        <v>107</v>
      </c>
      <c r="C32" s="47" t="s">
        <v>36</v>
      </c>
      <c r="D32" s="51" t="s">
        <v>31</v>
      </c>
      <c r="E32" s="59" t="s">
        <v>89</v>
      </c>
    </row>
    <row r="33" spans="1:5" s="20" customFormat="1">
      <c r="A33" s="31" t="s">
        <v>92</v>
      </c>
      <c r="B33" s="5" t="s">
        <v>108</v>
      </c>
      <c r="C33" s="47" t="s">
        <v>36</v>
      </c>
      <c r="D33" s="51" t="s">
        <v>31</v>
      </c>
      <c r="E33" s="59" t="s">
        <v>89</v>
      </c>
    </row>
    <row r="34" spans="1:5" s="20" customFormat="1">
      <c r="A34" s="31" t="s">
        <v>92</v>
      </c>
      <c r="B34" s="5" t="s">
        <v>109</v>
      </c>
      <c r="C34" s="47" t="s">
        <v>36</v>
      </c>
      <c r="D34" s="51" t="s">
        <v>31</v>
      </c>
      <c r="E34" s="59" t="s">
        <v>89</v>
      </c>
    </row>
    <row r="35" spans="1:5" s="20" customFormat="1" ht="30">
      <c r="A35" s="4" t="s">
        <v>75</v>
      </c>
      <c r="B35" s="5" t="s">
        <v>10</v>
      </c>
      <c r="C35" s="3" t="s">
        <v>35</v>
      </c>
      <c r="D35" s="51" t="s">
        <v>31</v>
      </c>
      <c r="E35" s="56" t="s">
        <v>89</v>
      </c>
    </row>
    <row r="36" spans="1:5" s="20" customFormat="1">
      <c r="A36" s="32" t="s">
        <v>93</v>
      </c>
      <c r="B36" s="5" t="s">
        <v>11</v>
      </c>
      <c r="C36" s="3" t="s">
        <v>35</v>
      </c>
      <c r="D36" s="51" t="s">
        <v>31</v>
      </c>
      <c r="E36" s="56" t="s">
        <v>89</v>
      </c>
    </row>
    <row r="37" spans="1:5" s="20" customFormat="1" hidden="1">
      <c r="A37" s="32" t="s">
        <v>93</v>
      </c>
      <c r="B37" s="5" t="s">
        <v>46</v>
      </c>
      <c r="C37" s="3" t="s">
        <v>37</v>
      </c>
      <c r="D37" s="51" t="s">
        <v>31</v>
      </c>
      <c r="E37" s="59" t="s">
        <v>89</v>
      </c>
    </row>
    <row r="38" spans="1:5" s="20" customFormat="1">
      <c r="A38" s="32" t="s">
        <v>93</v>
      </c>
      <c r="B38" s="5" t="s">
        <v>110</v>
      </c>
      <c r="C38" s="47" t="s">
        <v>35</v>
      </c>
      <c r="D38" s="51" t="s">
        <v>31</v>
      </c>
      <c r="E38" s="59" t="s">
        <v>89</v>
      </c>
    </row>
    <row r="39" spans="1:5" s="20" customFormat="1" ht="31.2">
      <c r="A39" s="4" t="s">
        <v>76</v>
      </c>
      <c r="B39" s="5" t="s">
        <v>12</v>
      </c>
      <c r="C39" s="3" t="s">
        <v>35</v>
      </c>
      <c r="D39" s="51" t="s">
        <v>31</v>
      </c>
      <c r="E39" s="56" t="s">
        <v>89</v>
      </c>
    </row>
    <row r="40" spans="1:5" s="20" customFormat="1">
      <c r="A40" s="30" t="s">
        <v>100</v>
      </c>
      <c r="B40" s="5" t="s">
        <v>13</v>
      </c>
      <c r="C40" s="3" t="s">
        <v>35</v>
      </c>
      <c r="D40" s="51" t="s">
        <v>31</v>
      </c>
      <c r="E40" s="56" t="s">
        <v>89</v>
      </c>
    </row>
    <row r="41" spans="1:5" s="20" customFormat="1" hidden="1">
      <c r="A41" s="30" t="s">
        <v>100</v>
      </c>
      <c r="B41" s="5" t="s">
        <v>47</v>
      </c>
      <c r="C41" s="3" t="s">
        <v>37</v>
      </c>
      <c r="D41" s="51" t="s">
        <v>31</v>
      </c>
      <c r="E41" s="59" t="s">
        <v>89</v>
      </c>
    </row>
    <row r="42" spans="1:5" s="20" customFormat="1" hidden="1">
      <c r="A42" s="30" t="s">
        <v>100</v>
      </c>
      <c r="B42" s="5" t="s">
        <v>48</v>
      </c>
      <c r="C42" s="3" t="s">
        <v>37</v>
      </c>
      <c r="D42" s="51" t="s">
        <v>31</v>
      </c>
      <c r="E42" s="59" t="s">
        <v>89</v>
      </c>
    </row>
    <row r="43" spans="1:5" s="20" customFormat="1" hidden="1">
      <c r="A43" s="30" t="s">
        <v>100</v>
      </c>
      <c r="B43" s="5" t="s">
        <v>49</v>
      </c>
      <c r="C43" s="3" t="s">
        <v>37</v>
      </c>
      <c r="D43" s="51" t="s">
        <v>31</v>
      </c>
      <c r="E43" s="59" t="s">
        <v>89</v>
      </c>
    </row>
    <row r="44" spans="1:5" s="20" customFormat="1" hidden="1">
      <c r="A44" s="30" t="s">
        <v>100</v>
      </c>
      <c r="B44" s="46" t="s">
        <v>119</v>
      </c>
      <c r="C44" s="3" t="s">
        <v>37</v>
      </c>
      <c r="D44" s="51" t="s">
        <v>31</v>
      </c>
      <c r="E44" s="59" t="s">
        <v>89</v>
      </c>
    </row>
    <row r="45" spans="1:5" s="20" customFormat="1" ht="30">
      <c r="A45" s="4" t="s">
        <v>77</v>
      </c>
      <c r="B45" s="5" t="s">
        <v>14</v>
      </c>
      <c r="C45" s="3" t="s">
        <v>35</v>
      </c>
      <c r="D45" s="51" t="s">
        <v>31</v>
      </c>
      <c r="E45" s="56" t="s">
        <v>89</v>
      </c>
    </row>
    <row r="46" spans="1:5" s="20" customFormat="1" hidden="1">
      <c r="A46" s="30" t="s">
        <v>99</v>
      </c>
      <c r="B46" s="5" t="s">
        <v>50</v>
      </c>
      <c r="C46" s="3" t="s">
        <v>37</v>
      </c>
      <c r="D46" s="51" t="s">
        <v>31</v>
      </c>
      <c r="E46" s="59" t="s">
        <v>89</v>
      </c>
    </row>
    <row r="47" spans="1:5" s="20" customFormat="1" hidden="1">
      <c r="A47" s="30" t="s">
        <v>99</v>
      </c>
      <c r="B47" s="46" t="s">
        <v>120</v>
      </c>
      <c r="C47" s="3" t="s">
        <v>37</v>
      </c>
      <c r="D47" s="51" t="s">
        <v>31</v>
      </c>
      <c r="E47" s="59" t="s">
        <v>89</v>
      </c>
    </row>
    <row r="48" spans="1:5" s="20" customFormat="1" ht="30">
      <c r="A48" s="4" t="s">
        <v>78</v>
      </c>
      <c r="B48" s="5" t="s">
        <v>15</v>
      </c>
      <c r="C48" s="3" t="s">
        <v>35</v>
      </c>
      <c r="D48" s="51" t="s">
        <v>31</v>
      </c>
      <c r="E48" s="56" t="s">
        <v>89</v>
      </c>
    </row>
    <row r="49" spans="1:5" s="20" customFormat="1" ht="16.8">
      <c r="A49" s="32" t="s">
        <v>98</v>
      </c>
      <c r="B49" s="5" t="s">
        <v>16</v>
      </c>
      <c r="C49" s="3" t="s">
        <v>35</v>
      </c>
      <c r="D49" s="51" t="s">
        <v>31</v>
      </c>
      <c r="E49" s="56" t="s">
        <v>89</v>
      </c>
    </row>
    <row r="50" spans="1:5" s="20" customFormat="1" ht="16.8">
      <c r="A50" s="32" t="s">
        <v>98</v>
      </c>
      <c r="B50" s="5" t="s">
        <v>17</v>
      </c>
      <c r="C50" s="3" t="s">
        <v>35</v>
      </c>
      <c r="D50" s="51" t="s">
        <v>31</v>
      </c>
      <c r="E50" s="56" t="s">
        <v>89</v>
      </c>
    </row>
    <row r="51" spans="1:5" s="20" customFormat="1" ht="16.8">
      <c r="A51" s="32" t="s">
        <v>98</v>
      </c>
      <c r="B51" s="5" t="s">
        <v>18</v>
      </c>
      <c r="C51" s="3" t="s">
        <v>35</v>
      </c>
      <c r="D51" s="51" t="s">
        <v>31</v>
      </c>
      <c r="E51" s="56" t="s">
        <v>89</v>
      </c>
    </row>
    <row r="52" spans="1:5" s="20" customFormat="1" ht="16.8">
      <c r="A52" s="32" t="s">
        <v>98</v>
      </c>
      <c r="B52" s="5" t="s">
        <v>19</v>
      </c>
      <c r="C52" s="3" t="s">
        <v>36</v>
      </c>
      <c r="D52" s="51" t="s">
        <v>31</v>
      </c>
      <c r="E52" s="56" t="s">
        <v>89</v>
      </c>
    </row>
    <row r="53" spans="1:5" s="20" customFormat="1" ht="16.8">
      <c r="A53" s="32" t="s">
        <v>98</v>
      </c>
      <c r="B53" s="5" t="s">
        <v>64</v>
      </c>
      <c r="C53" s="3" t="s">
        <v>36</v>
      </c>
      <c r="D53" s="51" t="s">
        <v>31</v>
      </c>
      <c r="E53" s="56" t="s">
        <v>89</v>
      </c>
    </row>
    <row r="54" spans="1:5" s="20" customFormat="1" ht="16.8">
      <c r="A54" s="32" t="s">
        <v>98</v>
      </c>
      <c r="B54" s="5" t="s">
        <v>20</v>
      </c>
      <c r="C54" s="3" t="s">
        <v>36</v>
      </c>
      <c r="D54" s="51" t="s">
        <v>31</v>
      </c>
      <c r="E54" s="56" t="s">
        <v>89</v>
      </c>
    </row>
    <row r="55" spans="1:5" s="20" customFormat="1" ht="16.8" hidden="1">
      <c r="A55" s="32" t="s">
        <v>98</v>
      </c>
      <c r="B55" s="5" t="s">
        <v>51</v>
      </c>
      <c r="C55" s="3" t="s">
        <v>37</v>
      </c>
      <c r="D55" s="51" t="s">
        <v>31</v>
      </c>
      <c r="E55" s="59" t="s">
        <v>89</v>
      </c>
    </row>
    <row r="56" spans="1:5" s="20" customFormat="1" ht="16.8" hidden="1">
      <c r="A56" s="32" t="s">
        <v>98</v>
      </c>
      <c r="B56" s="5" t="s">
        <v>52</v>
      </c>
      <c r="C56" s="3" t="s">
        <v>37</v>
      </c>
      <c r="D56" s="51" t="s">
        <v>31</v>
      </c>
      <c r="E56" s="59" t="s">
        <v>89</v>
      </c>
    </row>
    <row r="57" spans="1:5" s="20" customFormat="1" ht="16.8" hidden="1">
      <c r="A57" s="32" t="s">
        <v>98</v>
      </c>
      <c r="B57" s="5" t="s">
        <v>53</v>
      </c>
      <c r="C57" s="3" t="s">
        <v>37</v>
      </c>
      <c r="D57" s="51" t="s">
        <v>31</v>
      </c>
      <c r="E57" s="59" t="s">
        <v>89</v>
      </c>
    </row>
    <row r="58" spans="1:5" s="20" customFormat="1" ht="30">
      <c r="A58" s="49" t="s">
        <v>111</v>
      </c>
      <c r="B58" s="50" t="s">
        <v>112</v>
      </c>
      <c r="C58" s="3" t="s">
        <v>35</v>
      </c>
      <c r="D58" s="51" t="s">
        <v>31</v>
      </c>
      <c r="E58" s="59" t="s">
        <v>89</v>
      </c>
    </row>
    <row r="59" spans="1:5" s="20" customFormat="1" ht="16.8">
      <c r="A59" s="32" t="s">
        <v>98</v>
      </c>
      <c r="B59" s="50" t="s">
        <v>113</v>
      </c>
      <c r="C59" s="3" t="s">
        <v>35</v>
      </c>
      <c r="D59" s="51" t="s">
        <v>31</v>
      </c>
      <c r="E59" s="59" t="s">
        <v>89</v>
      </c>
    </row>
    <row r="60" spans="1:5" s="20" customFormat="1" ht="16.8">
      <c r="A60" s="32" t="s">
        <v>98</v>
      </c>
      <c r="B60" s="50" t="s">
        <v>114</v>
      </c>
      <c r="C60" s="3" t="s">
        <v>35</v>
      </c>
      <c r="D60" s="51" t="s">
        <v>31</v>
      </c>
      <c r="E60" s="59" t="s">
        <v>89</v>
      </c>
    </row>
    <row r="61" spans="1:5" s="20" customFormat="1" ht="16.8">
      <c r="A61" s="32" t="s">
        <v>98</v>
      </c>
      <c r="B61" s="50" t="s">
        <v>115</v>
      </c>
      <c r="C61" s="3" t="s">
        <v>35</v>
      </c>
      <c r="D61" s="51" t="s">
        <v>31</v>
      </c>
      <c r="E61" s="59" t="s">
        <v>89</v>
      </c>
    </row>
    <row r="62" spans="1:5" s="20" customFormat="1" ht="16.8" hidden="1">
      <c r="A62" s="32" t="s">
        <v>98</v>
      </c>
      <c r="B62" s="50" t="s">
        <v>116</v>
      </c>
      <c r="C62" s="3" t="s">
        <v>37</v>
      </c>
      <c r="D62" s="51" t="s">
        <v>31</v>
      </c>
      <c r="E62" s="59" t="s">
        <v>89</v>
      </c>
    </row>
    <row r="63" spans="1:5" s="20" customFormat="1" ht="16.8" hidden="1">
      <c r="A63" s="32" t="s">
        <v>98</v>
      </c>
      <c r="B63" s="50" t="s">
        <v>117</v>
      </c>
      <c r="C63" s="3" t="s">
        <v>37</v>
      </c>
      <c r="D63" s="51" t="s">
        <v>31</v>
      </c>
      <c r="E63" s="59" t="s">
        <v>89</v>
      </c>
    </row>
    <row r="64" spans="1:5" s="20" customFormat="1" ht="30">
      <c r="A64" s="4" t="s">
        <v>79</v>
      </c>
      <c r="B64" s="50" t="s">
        <v>21</v>
      </c>
      <c r="C64" s="3" t="s">
        <v>35</v>
      </c>
      <c r="D64" s="51" t="s">
        <v>31</v>
      </c>
      <c r="E64" s="59" t="s">
        <v>89</v>
      </c>
    </row>
    <row r="65" spans="1:5" s="20" customFormat="1">
      <c r="A65" s="30" t="s">
        <v>97</v>
      </c>
      <c r="B65" s="5" t="s">
        <v>22</v>
      </c>
      <c r="C65" s="3" t="s">
        <v>36</v>
      </c>
      <c r="D65" s="51" t="s">
        <v>31</v>
      </c>
      <c r="E65" s="59" t="s">
        <v>89</v>
      </c>
    </row>
    <row r="66" spans="1:5" s="20" customFormat="1" hidden="1">
      <c r="A66" s="30" t="s">
        <v>97</v>
      </c>
      <c r="B66" s="5" t="s">
        <v>54</v>
      </c>
      <c r="C66" s="3" t="s">
        <v>37</v>
      </c>
      <c r="D66" s="51" t="s">
        <v>31</v>
      </c>
      <c r="E66" s="59" t="s">
        <v>89</v>
      </c>
    </row>
    <row r="67" spans="1:5" s="20" customFormat="1" hidden="1">
      <c r="A67" s="30" t="s">
        <v>97</v>
      </c>
      <c r="B67" s="5" t="s">
        <v>55</v>
      </c>
      <c r="C67" s="3" t="s">
        <v>37</v>
      </c>
      <c r="D67" s="51" t="s">
        <v>31</v>
      </c>
      <c r="E67" s="59" t="s">
        <v>89</v>
      </c>
    </row>
    <row r="68" spans="1:5" s="20" customFormat="1" hidden="1">
      <c r="A68" s="30" t="s">
        <v>97</v>
      </c>
      <c r="B68" s="5" t="s">
        <v>56</v>
      </c>
      <c r="C68" s="3" t="s">
        <v>37</v>
      </c>
      <c r="D68" s="51" t="s">
        <v>31</v>
      </c>
      <c r="E68" s="59" t="s">
        <v>89</v>
      </c>
    </row>
    <row r="69" spans="1:5" s="20" customFormat="1" hidden="1">
      <c r="A69" s="30" t="s">
        <v>97</v>
      </c>
      <c r="B69" s="5" t="s">
        <v>57</v>
      </c>
      <c r="C69" s="3" t="s">
        <v>37</v>
      </c>
      <c r="D69" s="51" t="s">
        <v>31</v>
      </c>
      <c r="E69" s="59" t="s">
        <v>89</v>
      </c>
    </row>
    <row r="70" spans="1:5" s="20" customFormat="1" ht="30">
      <c r="A70" s="4" t="s">
        <v>80</v>
      </c>
      <c r="B70" s="5" t="s">
        <v>23</v>
      </c>
      <c r="C70" s="3" t="s">
        <v>35</v>
      </c>
      <c r="D70" s="51" t="s">
        <v>31</v>
      </c>
      <c r="E70" s="56" t="s">
        <v>89</v>
      </c>
    </row>
    <row r="71" spans="1:5" s="20" customFormat="1">
      <c r="A71" s="30" t="s">
        <v>96</v>
      </c>
      <c r="B71" s="5" t="s">
        <v>24</v>
      </c>
      <c r="C71" s="3" t="s">
        <v>35</v>
      </c>
      <c r="D71" s="51" t="s">
        <v>31</v>
      </c>
      <c r="E71" s="56" t="s">
        <v>89</v>
      </c>
    </row>
    <row r="72" spans="1:5" s="20" customFormat="1">
      <c r="A72" s="30" t="s">
        <v>96</v>
      </c>
      <c r="B72" s="5" t="s">
        <v>65</v>
      </c>
      <c r="C72" s="3" t="s">
        <v>36</v>
      </c>
      <c r="D72" s="51" t="s">
        <v>31</v>
      </c>
      <c r="E72" s="56" t="s">
        <v>89</v>
      </c>
    </row>
    <row r="73" spans="1:5" s="20" customFormat="1">
      <c r="A73" s="30" t="s">
        <v>96</v>
      </c>
      <c r="B73" s="5" t="s">
        <v>66</v>
      </c>
      <c r="C73" s="3" t="s">
        <v>36</v>
      </c>
      <c r="D73" s="51" t="s">
        <v>31</v>
      </c>
      <c r="E73" s="56" t="s">
        <v>89</v>
      </c>
    </row>
    <row r="74" spans="1:5" s="20" customFormat="1" hidden="1">
      <c r="A74" s="30" t="s">
        <v>96</v>
      </c>
      <c r="B74" s="5" t="s">
        <v>58</v>
      </c>
      <c r="C74" s="3" t="s">
        <v>37</v>
      </c>
      <c r="D74" s="51" t="s">
        <v>31</v>
      </c>
      <c r="E74" s="59" t="s">
        <v>89</v>
      </c>
    </row>
    <row r="75" spans="1:5" s="20" customFormat="1" ht="30">
      <c r="A75" s="4" t="s">
        <v>81</v>
      </c>
      <c r="B75" s="5" t="s">
        <v>25</v>
      </c>
      <c r="C75" s="3" t="s">
        <v>35</v>
      </c>
      <c r="D75" s="51" t="s">
        <v>31</v>
      </c>
      <c r="E75" s="56" t="s">
        <v>89</v>
      </c>
    </row>
    <row r="76" spans="1:5" s="20" customFormat="1">
      <c r="A76" s="29" t="s">
        <v>95</v>
      </c>
      <c r="B76" s="5" t="s">
        <v>26</v>
      </c>
      <c r="C76" s="3" t="s">
        <v>35</v>
      </c>
      <c r="D76" s="51" t="s">
        <v>31</v>
      </c>
      <c r="E76" s="56" t="s">
        <v>89</v>
      </c>
    </row>
    <row r="77" spans="1:5" s="20" customFormat="1">
      <c r="A77" s="29" t="s">
        <v>95</v>
      </c>
      <c r="B77" s="5" t="s">
        <v>27</v>
      </c>
      <c r="C77" s="3" t="s">
        <v>36</v>
      </c>
      <c r="D77" s="51" t="s">
        <v>31</v>
      </c>
      <c r="E77" s="56" t="s">
        <v>89</v>
      </c>
    </row>
    <row r="78" spans="1:5" s="20" customFormat="1">
      <c r="A78" s="29" t="s">
        <v>95</v>
      </c>
      <c r="B78" s="5" t="s">
        <v>28</v>
      </c>
      <c r="C78" s="3" t="s">
        <v>36</v>
      </c>
      <c r="D78" s="51" t="s">
        <v>31</v>
      </c>
      <c r="E78" s="56" t="s">
        <v>89</v>
      </c>
    </row>
    <row r="79" spans="1:5" s="20" customFormat="1" hidden="1">
      <c r="A79" s="29" t="s">
        <v>95</v>
      </c>
      <c r="B79" s="5" t="s">
        <v>59</v>
      </c>
      <c r="C79" s="3" t="s">
        <v>37</v>
      </c>
      <c r="D79" s="51" t="s">
        <v>31</v>
      </c>
      <c r="E79" s="59" t="s">
        <v>89</v>
      </c>
    </row>
    <row r="80" spans="1:5" s="20" customFormat="1" hidden="1">
      <c r="A80" s="29" t="s">
        <v>95</v>
      </c>
      <c r="B80" s="5" t="s">
        <v>60</v>
      </c>
      <c r="C80" s="3" t="s">
        <v>37</v>
      </c>
      <c r="D80" s="51" t="s">
        <v>31</v>
      </c>
      <c r="E80" s="59" t="s">
        <v>89</v>
      </c>
    </row>
    <row r="81" spans="1:5" s="20" customFormat="1" ht="30">
      <c r="A81" s="4" t="s">
        <v>82</v>
      </c>
      <c r="B81" s="5" t="s">
        <v>29</v>
      </c>
      <c r="C81" s="3" t="s">
        <v>35</v>
      </c>
      <c r="D81" s="51" t="s">
        <v>31</v>
      </c>
      <c r="E81" s="56" t="s">
        <v>89</v>
      </c>
    </row>
    <row r="82" spans="1:5" s="20" customFormat="1" ht="16.8">
      <c r="A82" s="32" t="s">
        <v>94</v>
      </c>
      <c r="B82" s="5" t="s">
        <v>30</v>
      </c>
      <c r="C82" s="47" t="s">
        <v>35</v>
      </c>
      <c r="D82" s="51" t="s">
        <v>31</v>
      </c>
      <c r="E82" s="56" t="s">
        <v>89</v>
      </c>
    </row>
    <row r="83" spans="1:5" s="20" customFormat="1" ht="16.8">
      <c r="A83" s="32" t="s">
        <v>94</v>
      </c>
      <c r="B83" s="5" t="s">
        <v>118</v>
      </c>
      <c r="C83" s="3" t="s">
        <v>36</v>
      </c>
      <c r="D83" s="51" t="s">
        <v>31</v>
      </c>
      <c r="E83" s="56" t="s">
        <v>89</v>
      </c>
    </row>
    <row r="84" spans="1:5">
      <c r="A84" s="24" t="s">
        <v>68</v>
      </c>
      <c r="B84" s="21"/>
      <c r="C84" s="21"/>
      <c r="D84" s="57" t="s">
        <v>31</v>
      </c>
    </row>
    <row r="85" spans="1:5">
      <c r="A85" s="24"/>
      <c r="D85" s="58" t="s">
        <v>32</v>
      </c>
    </row>
    <row r="86" spans="1:5">
      <c r="A86" s="24"/>
      <c r="D86" s="58" t="s">
        <v>84</v>
      </c>
    </row>
  </sheetData>
  <protectedRanges>
    <protectedRange algorithmName="SHA-512" hashValue="P/hN5q9jEcjphAVTQb050pqm2TMpNXi1AMvDOcZZ+QX7dt6HvgZFvf9IhIfJHVTQU1qCpg3lf6GWZA0FSDP+og==" saltValue="h0TDyx/H/9yEkweDfXaRVQ==" spinCount="100000" sqref="E5 A5:B5" name="Uneditable range_2"/>
    <protectedRange algorithmName="SHA-512" hashValue="8iCd30pXogfv0NueuGh1haBo7Js8zff7SSF9qKIft84TbDiP+9lk+mDDk1D9omVS8dj4xGNpmBhNtxZAlvFwCA==" saltValue="mfpGAlowewCo/yKbt/UBEQ==" spinCount="100000" sqref="B49 B53 A6:B16 B55:B57 A17:A21 B18:B21 A64:B83 A22:B47" name="Uneditable 2_2"/>
    <protectedRange algorithmName="SHA-512" hashValue="8iCd30pXogfv0NueuGh1haBo7Js8zff7SSF9qKIft84TbDiP+9lk+mDDk1D9omVS8dj4xGNpmBhNtxZAlvFwCA==" saltValue="mfpGAlowewCo/yKbt/UBEQ==" spinCount="100000" sqref="B17" name="Uneditable 2_2_2_1"/>
    <protectedRange algorithmName="SHA-512" hashValue="8iCd30pXogfv0NueuGh1haBo7Js8zff7SSF9qKIft84TbDiP+9lk+mDDk1D9omVS8dj4xGNpmBhNtxZAlvFwCA==" saltValue="mfpGAlowewCo/yKbt/UBEQ==" spinCount="100000" sqref="B50" name="Uneditable 2_2_2_5"/>
    <protectedRange algorithmName="SHA-512" hashValue="8iCd30pXogfv0NueuGh1haBo7Js8zff7SSF9qKIft84TbDiP+9lk+mDDk1D9omVS8dj4xGNpmBhNtxZAlvFwCA==" saltValue="mfpGAlowewCo/yKbt/UBEQ==" spinCount="100000" sqref="B51" name="Uneditable 2_2_2_7"/>
    <protectedRange algorithmName="SHA-512" hashValue="8iCd30pXogfv0NueuGh1haBo7Js8zff7SSF9qKIft84TbDiP+9lk+mDDk1D9omVS8dj4xGNpmBhNtxZAlvFwCA==" saltValue="mfpGAlowewCo/yKbt/UBEQ==" spinCount="100000" sqref="B52" name="Uneditable 2_2_2_8"/>
    <protectedRange algorithmName="SHA-512" hashValue="8iCd30pXogfv0NueuGh1haBo7Js8zff7SSF9qKIft84TbDiP+9lk+mDDk1D9omVS8dj4xGNpmBhNtxZAlvFwCA==" saltValue="mfpGAlowewCo/yKbt/UBEQ==" spinCount="100000" sqref="B54" name="Uneditable 2_2_2_10"/>
    <protectedRange algorithmName="SHA-512" hashValue="8iCd30pXogfv0NueuGh1haBo7Js8zff7SSF9qKIft84TbDiP+9lk+mDDk1D9omVS8dj4xGNpmBhNtxZAlvFwCA==" saltValue="mfpGAlowewCo/yKbt/UBEQ==" spinCount="100000" sqref="A48:B48 A49:A57 A59:A63" name="Uneditable 2_2_2_12"/>
    <protectedRange algorithmName="SHA-512" hashValue="P/hN5q9jEcjphAVTQb050pqm2TMpNXi1AMvDOcZZ+QX7dt6HvgZFvf9IhIfJHVTQU1qCpg3lf6GWZA0FSDP+og==" saltValue="h0TDyx/H/9yEkweDfXaRVQ==" spinCount="100000" sqref="A2" name="Uneditable range_2_1"/>
    <protectedRange algorithmName="SHA-512" hashValue="P/hN5q9jEcjphAVTQb050pqm2TMpNXi1AMvDOcZZ+QX7dt6HvgZFvf9IhIfJHVTQU1qCpg3lf6GWZA0FSDP+og==" saltValue="h0TDyx/H/9yEkweDfXaRVQ==" spinCount="100000" sqref="A3" name="Uneditable range_2_2"/>
    <protectedRange algorithmName="SHA-512" hashValue="P/hN5q9jEcjphAVTQb050pqm2TMpNXi1AMvDOcZZ+QX7dt6HvgZFvf9IhIfJHVTQU1qCpg3lf6GWZA0FSDP+og==" saltValue="h0TDyx/H/9yEkweDfXaRVQ==" spinCount="100000" sqref="E2" name="Uneditable range_2_1_1"/>
    <protectedRange algorithmName="SHA-512" hashValue="8iCd30pXogfv0NueuGh1haBo7Js8zff7SSF9qKIft84TbDiP+9lk+mDDk1D9omVS8dj4xGNpmBhNtxZAlvFwCA==" saltValue="mfpGAlowewCo/yKbt/UBEQ==" spinCount="100000" sqref="A58:B58 B59:B63" name="Uneditable 2_2_1"/>
  </protectedRanges>
  <dataValidations count="1">
    <dataValidation type="list" allowBlank="1" showInputMessage="1" showErrorMessage="1" sqref="D6:D83">
      <formula1>$D$84:$D$86</formula1>
    </dataValidation>
  </dataValidations>
  <pageMargins left="0.7" right="0.7" top="0.75" bottom="0.75" header="0.3" footer="0.3"/>
  <drawing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6"/>
  <sheetViews>
    <sheetView zoomScale="85" zoomScaleNormal="85" workbookViewId="0"/>
  </sheetViews>
  <sheetFormatPr defaultColWidth="9.109375" defaultRowHeight="15.6"/>
  <cols>
    <col min="1" max="1" width="62.109375" style="19" customWidth="1"/>
    <col min="2" max="2" width="54.6640625" style="23" bestFit="1" customWidth="1"/>
    <col min="3" max="3" width="8.44140625" style="23" customWidth="1"/>
    <col min="4" max="4" width="18.44140625" style="25" bestFit="1" customWidth="1"/>
    <col min="5" max="5" width="96.88671875" style="22" customWidth="1"/>
    <col min="6" max="6" width="116.5546875" style="18" customWidth="1"/>
    <col min="7" max="7" width="9.109375" style="8" customWidth="1"/>
    <col min="8" max="8" width="73.88671875" style="8" customWidth="1"/>
    <col min="9" max="24" width="9.109375" style="8"/>
    <col min="25" max="25" width="7.33203125" style="8" bestFit="1" customWidth="1"/>
    <col min="26" max="16384" width="9.109375" style="8"/>
  </cols>
  <sheetData>
    <row r="1" spans="1:8">
      <c r="A1" s="34" t="s">
        <v>136</v>
      </c>
      <c r="B1" s="35"/>
      <c r="C1" s="35"/>
      <c r="D1" s="36"/>
      <c r="E1" s="37"/>
    </row>
    <row r="2" spans="1:8" ht="31.2">
      <c r="A2" s="38" t="s">
        <v>124</v>
      </c>
      <c r="B2" s="27" t="s">
        <v>86</v>
      </c>
      <c r="C2" s="6"/>
      <c r="D2" s="28" t="s">
        <v>87</v>
      </c>
      <c r="E2" s="39"/>
      <c r="F2" s="7"/>
      <c r="G2" s="7"/>
      <c r="H2" s="7"/>
    </row>
    <row r="3" spans="1:8" ht="15">
      <c r="A3" s="40" t="s">
        <v>122</v>
      </c>
      <c r="B3" s="26" t="s">
        <v>85</v>
      </c>
      <c r="C3" s="9"/>
      <c r="D3" s="33" t="s">
        <v>102</v>
      </c>
      <c r="E3" s="39"/>
      <c r="F3" s="7"/>
      <c r="G3" s="7"/>
      <c r="H3" s="7"/>
    </row>
    <row r="4" spans="1:8" thickBot="1">
      <c r="A4" s="41" t="s">
        <v>134</v>
      </c>
      <c r="B4" s="42" t="s">
        <v>83</v>
      </c>
      <c r="C4" s="43"/>
      <c r="D4" s="44" t="s">
        <v>101</v>
      </c>
      <c r="E4" s="45"/>
      <c r="F4" s="7"/>
      <c r="G4" s="7"/>
      <c r="H4" s="7"/>
    </row>
    <row r="5" spans="1:8" s="14" customFormat="1">
      <c r="A5" s="10" t="s">
        <v>69</v>
      </c>
      <c r="B5" s="10" t="s">
        <v>34</v>
      </c>
      <c r="C5" s="60" t="s">
        <v>88</v>
      </c>
      <c r="D5" s="11" t="s">
        <v>33</v>
      </c>
      <c r="E5" s="12" t="s">
        <v>70</v>
      </c>
      <c r="F5" s="13"/>
    </row>
    <row r="6" spans="1:8" ht="144">
      <c r="A6" s="4" t="s">
        <v>71</v>
      </c>
      <c r="B6" s="5" t="s">
        <v>61</v>
      </c>
      <c r="C6" s="3" t="s">
        <v>35</v>
      </c>
      <c r="D6" s="51" t="s">
        <v>32</v>
      </c>
      <c r="E6" s="1" t="s">
        <v>123</v>
      </c>
      <c r="F6" s="17"/>
      <c r="G6" s="7"/>
      <c r="H6" s="7"/>
    </row>
    <row r="7" spans="1:8" ht="30">
      <c r="A7" s="4" t="s">
        <v>72</v>
      </c>
      <c r="B7" s="5" t="s">
        <v>62</v>
      </c>
      <c r="C7" s="47" t="s">
        <v>35</v>
      </c>
      <c r="D7" s="2" t="s">
        <v>31</v>
      </c>
      <c r="E7" s="55" t="s">
        <v>89</v>
      </c>
    </row>
    <row r="8" spans="1:8">
      <c r="A8" s="30" t="s">
        <v>127</v>
      </c>
      <c r="B8" s="5" t="s">
        <v>0</v>
      </c>
      <c r="C8" s="47" t="s">
        <v>35</v>
      </c>
      <c r="D8" s="2" t="s">
        <v>31</v>
      </c>
      <c r="E8" s="55" t="s">
        <v>89</v>
      </c>
    </row>
    <row r="9" spans="1:8">
      <c r="A9" s="30" t="s">
        <v>127</v>
      </c>
      <c r="B9" s="5" t="s">
        <v>1</v>
      </c>
      <c r="C9" s="47" t="s">
        <v>35</v>
      </c>
      <c r="D9" s="2" t="s">
        <v>31</v>
      </c>
      <c r="E9" s="55" t="s">
        <v>89</v>
      </c>
    </row>
    <row r="10" spans="1:8">
      <c r="A10" s="30" t="s">
        <v>127</v>
      </c>
      <c r="B10" s="5" t="s">
        <v>2</v>
      </c>
      <c r="C10" s="47" t="s">
        <v>36</v>
      </c>
      <c r="D10" s="2" t="s">
        <v>31</v>
      </c>
      <c r="E10" s="55" t="s">
        <v>89</v>
      </c>
    </row>
    <row r="11" spans="1:8">
      <c r="A11" s="30" t="s">
        <v>127</v>
      </c>
      <c r="B11" s="5" t="s">
        <v>67</v>
      </c>
      <c r="C11" s="47" t="s">
        <v>36</v>
      </c>
      <c r="D11" s="2" t="s">
        <v>31</v>
      </c>
      <c r="E11" s="55" t="s">
        <v>89</v>
      </c>
    </row>
    <row r="12" spans="1:8" hidden="1">
      <c r="A12" s="29" t="s">
        <v>90</v>
      </c>
      <c r="B12" s="5" t="s">
        <v>38</v>
      </c>
      <c r="C12" s="3" t="s">
        <v>37</v>
      </c>
      <c r="D12" s="15"/>
      <c r="E12" s="16" t="s">
        <v>89</v>
      </c>
    </row>
    <row r="13" spans="1:8" hidden="1">
      <c r="A13" s="29" t="s">
        <v>90</v>
      </c>
      <c r="B13" s="5" t="s">
        <v>39</v>
      </c>
      <c r="C13" s="3" t="s">
        <v>37</v>
      </c>
      <c r="D13" s="15"/>
      <c r="E13" s="16" t="s">
        <v>89</v>
      </c>
    </row>
    <row r="14" spans="1:8" hidden="1">
      <c r="A14" s="29" t="s">
        <v>90</v>
      </c>
      <c r="B14" s="5" t="s">
        <v>40</v>
      </c>
      <c r="C14" s="3" t="s">
        <v>37</v>
      </c>
      <c r="D14" s="15"/>
      <c r="E14" s="16" t="s">
        <v>89</v>
      </c>
    </row>
    <row r="15" spans="1:8" hidden="1">
      <c r="A15" s="29" t="s">
        <v>90</v>
      </c>
      <c r="B15" s="5" t="s">
        <v>41</v>
      </c>
      <c r="C15" s="3" t="s">
        <v>37</v>
      </c>
      <c r="D15" s="15"/>
      <c r="E15" s="53" t="s">
        <v>89</v>
      </c>
    </row>
    <row r="16" spans="1:8" ht="44.4">
      <c r="A16" s="4" t="s">
        <v>73</v>
      </c>
      <c r="B16" s="5" t="s">
        <v>63</v>
      </c>
      <c r="C16" s="3" t="s">
        <v>35</v>
      </c>
      <c r="D16" s="51" t="s">
        <v>31</v>
      </c>
      <c r="E16" s="1"/>
      <c r="H16" s="19"/>
    </row>
    <row r="17" spans="1:5">
      <c r="A17" s="31" t="s">
        <v>91</v>
      </c>
      <c r="B17" s="5" t="s">
        <v>3</v>
      </c>
      <c r="C17" s="3" t="s">
        <v>35</v>
      </c>
      <c r="D17" s="2" t="s">
        <v>31</v>
      </c>
      <c r="E17" s="55" t="s">
        <v>89</v>
      </c>
    </row>
    <row r="18" spans="1:5">
      <c r="A18" s="31" t="s">
        <v>91</v>
      </c>
      <c r="B18" s="5" t="s">
        <v>4</v>
      </c>
      <c r="C18" s="3" t="s">
        <v>35</v>
      </c>
      <c r="D18" s="2" t="s">
        <v>31</v>
      </c>
      <c r="E18" s="56" t="s">
        <v>89</v>
      </c>
    </row>
    <row r="19" spans="1:5">
      <c r="A19" s="31" t="s">
        <v>91</v>
      </c>
      <c r="B19" s="5" t="s">
        <v>103</v>
      </c>
      <c r="C19" s="47" t="s">
        <v>36</v>
      </c>
      <c r="D19" s="2" t="s">
        <v>31</v>
      </c>
      <c r="E19" s="56" t="s">
        <v>89</v>
      </c>
    </row>
    <row r="20" spans="1:5">
      <c r="A20" s="31" t="s">
        <v>91</v>
      </c>
      <c r="B20" s="5" t="s">
        <v>104</v>
      </c>
      <c r="C20" s="47" t="s">
        <v>36</v>
      </c>
      <c r="D20" s="2" t="s">
        <v>31</v>
      </c>
      <c r="E20" s="56" t="s">
        <v>89</v>
      </c>
    </row>
    <row r="21" spans="1:5" hidden="1">
      <c r="A21" s="31" t="s">
        <v>91</v>
      </c>
      <c r="B21" s="5" t="s">
        <v>105</v>
      </c>
      <c r="C21" s="47" t="s">
        <v>37</v>
      </c>
      <c r="D21" s="48"/>
      <c r="E21" s="54" t="s">
        <v>89</v>
      </c>
    </row>
    <row r="22" spans="1:5" ht="172.8">
      <c r="A22" s="4" t="s">
        <v>74</v>
      </c>
      <c r="B22" s="5" t="s">
        <v>5</v>
      </c>
      <c r="C22" s="3" t="s">
        <v>35</v>
      </c>
      <c r="D22" s="51" t="s">
        <v>32</v>
      </c>
      <c r="E22" s="1" t="s">
        <v>126</v>
      </c>
    </row>
    <row r="23" spans="1:5">
      <c r="A23" s="31" t="s">
        <v>92</v>
      </c>
      <c r="B23" s="5" t="s">
        <v>6</v>
      </c>
      <c r="C23" s="3" t="s">
        <v>35</v>
      </c>
      <c r="D23" s="2" t="s">
        <v>31</v>
      </c>
      <c r="E23" s="55" t="s">
        <v>89</v>
      </c>
    </row>
    <row r="24" spans="1:5" s="20" customFormat="1">
      <c r="A24" s="31" t="s">
        <v>92</v>
      </c>
      <c r="B24" s="5" t="s">
        <v>7</v>
      </c>
      <c r="C24" s="3" t="s">
        <v>36</v>
      </c>
      <c r="D24" s="2" t="s">
        <v>31</v>
      </c>
      <c r="E24" s="56" t="s">
        <v>89</v>
      </c>
    </row>
    <row r="25" spans="1:5" s="20" customFormat="1">
      <c r="A25" s="31" t="s">
        <v>92</v>
      </c>
      <c r="B25" s="5" t="s">
        <v>8</v>
      </c>
      <c r="C25" s="3" t="s">
        <v>36</v>
      </c>
      <c r="D25" s="2" t="s">
        <v>31</v>
      </c>
      <c r="E25" s="56" t="s">
        <v>89</v>
      </c>
    </row>
    <row r="26" spans="1:5" s="20" customFormat="1">
      <c r="A26" s="31" t="s">
        <v>92</v>
      </c>
      <c r="B26" s="5" t="s">
        <v>9</v>
      </c>
      <c r="C26" s="3" t="s">
        <v>36</v>
      </c>
      <c r="D26" s="2" t="s">
        <v>31</v>
      </c>
      <c r="E26" s="56" t="s">
        <v>89</v>
      </c>
    </row>
    <row r="27" spans="1:5" s="20" customFormat="1" hidden="1">
      <c r="A27" s="31" t="s">
        <v>92</v>
      </c>
      <c r="B27" s="5" t="s">
        <v>42</v>
      </c>
      <c r="C27" s="3" t="s">
        <v>37</v>
      </c>
      <c r="D27" s="2"/>
      <c r="E27" s="59" t="s">
        <v>89</v>
      </c>
    </row>
    <row r="28" spans="1:5" s="20" customFormat="1" hidden="1">
      <c r="A28" s="31" t="s">
        <v>92</v>
      </c>
      <c r="B28" s="5" t="s">
        <v>43</v>
      </c>
      <c r="C28" s="3" t="s">
        <v>37</v>
      </c>
      <c r="D28" s="2"/>
      <c r="E28" s="59" t="s">
        <v>89</v>
      </c>
    </row>
    <row r="29" spans="1:5" s="20" customFormat="1" hidden="1">
      <c r="A29" s="31" t="s">
        <v>92</v>
      </c>
      <c r="B29" s="5" t="s">
        <v>44</v>
      </c>
      <c r="C29" s="3" t="s">
        <v>37</v>
      </c>
      <c r="D29" s="2"/>
      <c r="E29" s="59" t="s">
        <v>89</v>
      </c>
    </row>
    <row r="30" spans="1:5" s="20" customFormat="1" hidden="1">
      <c r="A30" s="31" t="s">
        <v>92</v>
      </c>
      <c r="B30" s="5" t="s">
        <v>45</v>
      </c>
      <c r="C30" s="3" t="s">
        <v>37</v>
      </c>
      <c r="D30" s="2"/>
      <c r="E30" s="59" t="s">
        <v>89</v>
      </c>
    </row>
    <row r="31" spans="1:5" s="20" customFormat="1">
      <c r="A31" s="31" t="s">
        <v>92</v>
      </c>
      <c r="B31" s="5" t="s">
        <v>106</v>
      </c>
      <c r="C31" s="47" t="s">
        <v>36</v>
      </c>
      <c r="D31" s="2" t="s">
        <v>31</v>
      </c>
      <c r="E31" s="59" t="s">
        <v>89</v>
      </c>
    </row>
    <row r="32" spans="1:5" s="20" customFormat="1">
      <c r="A32" s="31" t="s">
        <v>92</v>
      </c>
      <c r="B32" s="5" t="s">
        <v>107</v>
      </c>
      <c r="C32" s="47" t="s">
        <v>36</v>
      </c>
      <c r="D32" s="2" t="s">
        <v>31</v>
      </c>
      <c r="E32" s="59" t="s">
        <v>89</v>
      </c>
    </row>
    <row r="33" spans="1:5" s="20" customFormat="1">
      <c r="A33" s="31" t="s">
        <v>92</v>
      </c>
      <c r="B33" s="5" t="s">
        <v>108</v>
      </c>
      <c r="C33" s="47" t="s">
        <v>36</v>
      </c>
      <c r="D33" s="2" t="s">
        <v>31</v>
      </c>
      <c r="E33" s="59" t="s">
        <v>89</v>
      </c>
    </row>
    <row r="34" spans="1:5" s="20" customFormat="1">
      <c r="A34" s="31" t="s">
        <v>92</v>
      </c>
      <c r="B34" s="5" t="s">
        <v>109</v>
      </c>
      <c r="C34" s="47" t="s">
        <v>36</v>
      </c>
      <c r="D34" s="2" t="s">
        <v>31</v>
      </c>
      <c r="E34" s="59" t="s">
        <v>89</v>
      </c>
    </row>
    <row r="35" spans="1:5" s="20" customFormat="1" ht="30">
      <c r="A35" s="4" t="s">
        <v>75</v>
      </c>
      <c r="B35" s="5" t="s">
        <v>10</v>
      </c>
      <c r="C35" s="3" t="s">
        <v>35</v>
      </c>
      <c r="D35" s="2" t="s">
        <v>31</v>
      </c>
      <c r="E35" s="56" t="s">
        <v>89</v>
      </c>
    </row>
    <row r="36" spans="1:5" s="20" customFormat="1">
      <c r="A36" s="32" t="s">
        <v>93</v>
      </c>
      <c r="B36" s="5" t="s">
        <v>11</v>
      </c>
      <c r="C36" s="3" t="s">
        <v>35</v>
      </c>
      <c r="D36" s="2" t="s">
        <v>31</v>
      </c>
      <c r="E36" s="56" t="s">
        <v>89</v>
      </c>
    </row>
    <row r="37" spans="1:5" s="20" customFormat="1" hidden="1">
      <c r="A37" s="32" t="s">
        <v>93</v>
      </c>
      <c r="B37" s="5" t="s">
        <v>46</v>
      </c>
      <c r="C37" s="3" t="s">
        <v>37</v>
      </c>
      <c r="D37" s="2"/>
      <c r="E37" s="59" t="s">
        <v>89</v>
      </c>
    </row>
    <row r="38" spans="1:5" s="20" customFormat="1">
      <c r="A38" s="32" t="s">
        <v>93</v>
      </c>
      <c r="B38" s="5" t="s">
        <v>110</v>
      </c>
      <c r="C38" s="47" t="s">
        <v>35</v>
      </c>
      <c r="D38" s="2" t="s">
        <v>31</v>
      </c>
      <c r="E38" s="59" t="s">
        <v>89</v>
      </c>
    </row>
    <row r="39" spans="1:5" s="20" customFormat="1" ht="31.2">
      <c r="A39" s="4" t="s">
        <v>76</v>
      </c>
      <c r="B39" s="5" t="s">
        <v>12</v>
      </c>
      <c r="C39" s="3" t="s">
        <v>35</v>
      </c>
      <c r="D39" s="2" t="s">
        <v>31</v>
      </c>
      <c r="E39" s="56" t="s">
        <v>89</v>
      </c>
    </row>
    <row r="40" spans="1:5" s="20" customFormat="1">
      <c r="A40" s="30" t="s">
        <v>100</v>
      </c>
      <c r="B40" s="5" t="s">
        <v>13</v>
      </c>
      <c r="C40" s="3" t="s">
        <v>35</v>
      </c>
      <c r="D40" s="2" t="s">
        <v>31</v>
      </c>
      <c r="E40" s="56" t="s">
        <v>89</v>
      </c>
    </row>
    <row r="41" spans="1:5" s="20" customFormat="1" hidden="1">
      <c r="A41" s="30" t="s">
        <v>100</v>
      </c>
      <c r="B41" s="5" t="s">
        <v>47</v>
      </c>
      <c r="C41" s="3" t="s">
        <v>37</v>
      </c>
      <c r="D41" s="2"/>
      <c r="E41" s="59" t="s">
        <v>89</v>
      </c>
    </row>
    <row r="42" spans="1:5" s="20" customFormat="1" hidden="1">
      <c r="A42" s="30" t="s">
        <v>100</v>
      </c>
      <c r="B42" s="5" t="s">
        <v>48</v>
      </c>
      <c r="C42" s="3" t="s">
        <v>37</v>
      </c>
      <c r="D42" s="2"/>
      <c r="E42" s="59" t="s">
        <v>89</v>
      </c>
    </row>
    <row r="43" spans="1:5" s="20" customFormat="1" hidden="1">
      <c r="A43" s="30" t="s">
        <v>100</v>
      </c>
      <c r="B43" s="5" t="s">
        <v>49</v>
      </c>
      <c r="C43" s="3" t="s">
        <v>37</v>
      </c>
      <c r="D43" s="2"/>
      <c r="E43" s="59" t="s">
        <v>89</v>
      </c>
    </row>
    <row r="44" spans="1:5" s="20" customFormat="1" hidden="1">
      <c r="A44" s="30" t="s">
        <v>100</v>
      </c>
      <c r="B44" s="46" t="s">
        <v>119</v>
      </c>
      <c r="C44" s="3" t="s">
        <v>37</v>
      </c>
      <c r="D44" s="2"/>
      <c r="E44" s="59" t="s">
        <v>89</v>
      </c>
    </row>
    <row r="45" spans="1:5" s="20" customFormat="1" ht="30">
      <c r="A45" s="4" t="s">
        <v>77</v>
      </c>
      <c r="B45" s="5" t="s">
        <v>14</v>
      </c>
      <c r="C45" s="3" t="s">
        <v>35</v>
      </c>
      <c r="D45" s="2" t="s">
        <v>31</v>
      </c>
      <c r="E45" s="56" t="s">
        <v>89</v>
      </c>
    </row>
    <row r="46" spans="1:5" s="20" customFormat="1" hidden="1">
      <c r="A46" s="30" t="s">
        <v>99</v>
      </c>
      <c r="B46" s="5" t="s">
        <v>50</v>
      </c>
      <c r="C46" s="3" t="s">
        <v>37</v>
      </c>
      <c r="D46" s="2"/>
      <c r="E46" s="59" t="s">
        <v>89</v>
      </c>
    </row>
    <row r="47" spans="1:5" s="20" customFormat="1" hidden="1">
      <c r="A47" s="30" t="s">
        <v>99</v>
      </c>
      <c r="B47" s="46" t="s">
        <v>120</v>
      </c>
      <c r="C47" s="3" t="s">
        <v>37</v>
      </c>
      <c r="D47" s="2"/>
      <c r="E47" s="59" t="s">
        <v>89</v>
      </c>
    </row>
    <row r="48" spans="1:5" s="20" customFormat="1" ht="30">
      <c r="A48" s="4" t="s">
        <v>78</v>
      </c>
      <c r="B48" s="5" t="s">
        <v>15</v>
      </c>
      <c r="C48" s="3" t="s">
        <v>35</v>
      </c>
      <c r="D48" s="2" t="s">
        <v>31</v>
      </c>
      <c r="E48" s="56" t="s">
        <v>89</v>
      </c>
    </row>
    <row r="49" spans="1:5" s="20" customFormat="1" ht="16.8">
      <c r="A49" s="32" t="s">
        <v>98</v>
      </c>
      <c r="B49" s="5" t="s">
        <v>16</v>
      </c>
      <c r="C49" s="3" t="s">
        <v>35</v>
      </c>
      <c r="D49" s="2" t="s">
        <v>31</v>
      </c>
      <c r="E49" s="56" t="s">
        <v>89</v>
      </c>
    </row>
    <row r="50" spans="1:5" s="20" customFormat="1" ht="16.8">
      <c r="A50" s="32" t="s">
        <v>98</v>
      </c>
      <c r="B50" s="5" t="s">
        <v>17</v>
      </c>
      <c r="C50" s="3" t="s">
        <v>35</v>
      </c>
      <c r="D50" s="2" t="s">
        <v>31</v>
      </c>
      <c r="E50" s="56" t="s">
        <v>89</v>
      </c>
    </row>
    <row r="51" spans="1:5" s="20" customFormat="1" ht="16.8">
      <c r="A51" s="32" t="s">
        <v>98</v>
      </c>
      <c r="B51" s="5" t="s">
        <v>18</v>
      </c>
      <c r="C51" s="3" t="s">
        <v>35</v>
      </c>
      <c r="D51" s="2" t="s">
        <v>31</v>
      </c>
      <c r="E51" s="56" t="s">
        <v>89</v>
      </c>
    </row>
    <row r="52" spans="1:5" s="20" customFormat="1" ht="16.8">
      <c r="A52" s="32" t="s">
        <v>98</v>
      </c>
      <c r="B52" s="5" t="s">
        <v>19</v>
      </c>
      <c r="C52" s="3" t="s">
        <v>36</v>
      </c>
      <c r="D52" s="2" t="s">
        <v>31</v>
      </c>
      <c r="E52" s="56" t="s">
        <v>89</v>
      </c>
    </row>
    <row r="53" spans="1:5" s="20" customFormat="1" ht="16.8">
      <c r="A53" s="32" t="s">
        <v>98</v>
      </c>
      <c r="B53" s="5" t="s">
        <v>64</v>
      </c>
      <c r="C53" s="3" t="s">
        <v>36</v>
      </c>
      <c r="D53" s="2" t="s">
        <v>31</v>
      </c>
      <c r="E53" s="56" t="s">
        <v>89</v>
      </c>
    </row>
    <row r="54" spans="1:5" s="20" customFormat="1" ht="16.8">
      <c r="A54" s="32" t="s">
        <v>98</v>
      </c>
      <c r="B54" s="5" t="s">
        <v>20</v>
      </c>
      <c r="C54" s="3" t="s">
        <v>36</v>
      </c>
      <c r="D54" s="2" t="s">
        <v>31</v>
      </c>
      <c r="E54" s="56" t="s">
        <v>89</v>
      </c>
    </row>
    <row r="55" spans="1:5" s="20" customFormat="1" ht="16.8" hidden="1">
      <c r="A55" s="32" t="s">
        <v>98</v>
      </c>
      <c r="B55" s="5" t="s">
        <v>51</v>
      </c>
      <c r="C55" s="3" t="s">
        <v>37</v>
      </c>
      <c r="D55" s="2"/>
      <c r="E55" s="59" t="s">
        <v>89</v>
      </c>
    </row>
    <row r="56" spans="1:5" s="20" customFormat="1" ht="16.8" hidden="1">
      <c r="A56" s="32" t="s">
        <v>98</v>
      </c>
      <c r="B56" s="5" t="s">
        <v>52</v>
      </c>
      <c r="C56" s="3" t="s">
        <v>37</v>
      </c>
      <c r="D56" s="2"/>
      <c r="E56" s="59" t="s">
        <v>89</v>
      </c>
    </row>
    <row r="57" spans="1:5" s="20" customFormat="1" ht="16.8" hidden="1">
      <c r="A57" s="32" t="s">
        <v>98</v>
      </c>
      <c r="B57" s="5" t="s">
        <v>53</v>
      </c>
      <c r="C57" s="3" t="s">
        <v>37</v>
      </c>
      <c r="D57" s="2"/>
      <c r="E57" s="59" t="s">
        <v>89</v>
      </c>
    </row>
    <row r="58" spans="1:5" s="20" customFormat="1" ht="30">
      <c r="A58" s="49" t="s">
        <v>111</v>
      </c>
      <c r="B58" s="50" t="s">
        <v>112</v>
      </c>
      <c r="C58" s="3" t="s">
        <v>35</v>
      </c>
      <c r="D58" s="2" t="s">
        <v>31</v>
      </c>
      <c r="E58" s="59" t="s">
        <v>89</v>
      </c>
    </row>
    <row r="59" spans="1:5" s="20" customFormat="1" ht="16.8">
      <c r="A59" s="32" t="s">
        <v>98</v>
      </c>
      <c r="B59" s="50" t="s">
        <v>113</v>
      </c>
      <c r="C59" s="3" t="s">
        <v>35</v>
      </c>
      <c r="D59" s="2" t="s">
        <v>31</v>
      </c>
      <c r="E59" s="59" t="s">
        <v>89</v>
      </c>
    </row>
    <row r="60" spans="1:5" s="20" customFormat="1" ht="16.8">
      <c r="A60" s="32" t="s">
        <v>98</v>
      </c>
      <c r="B60" s="50" t="s">
        <v>114</v>
      </c>
      <c r="C60" s="3" t="s">
        <v>35</v>
      </c>
      <c r="D60" s="2" t="s">
        <v>31</v>
      </c>
      <c r="E60" s="59" t="s">
        <v>89</v>
      </c>
    </row>
    <row r="61" spans="1:5" s="20" customFormat="1" ht="16.8">
      <c r="A61" s="32" t="s">
        <v>98</v>
      </c>
      <c r="B61" s="50" t="s">
        <v>115</v>
      </c>
      <c r="C61" s="3" t="s">
        <v>35</v>
      </c>
      <c r="D61" s="2" t="s">
        <v>31</v>
      </c>
      <c r="E61" s="59" t="s">
        <v>89</v>
      </c>
    </row>
    <row r="62" spans="1:5" s="20" customFormat="1" ht="16.8" hidden="1">
      <c r="A62" s="32" t="s">
        <v>98</v>
      </c>
      <c r="B62" s="50" t="s">
        <v>116</v>
      </c>
      <c r="C62" s="3" t="s">
        <v>37</v>
      </c>
      <c r="D62" s="48"/>
      <c r="E62" s="16" t="s">
        <v>89</v>
      </c>
    </row>
    <row r="63" spans="1:5" s="20" customFormat="1" ht="16.8" hidden="1">
      <c r="A63" s="32" t="s">
        <v>98</v>
      </c>
      <c r="B63" s="50" t="s">
        <v>117</v>
      </c>
      <c r="C63" s="3" t="s">
        <v>37</v>
      </c>
      <c r="D63" s="48"/>
      <c r="E63" s="16" t="s">
        <v>89</v>
      </c>
    </row>
    <row r="64" spans="1:5" s="20" customFormat="1" ht="86.4">
      <c r="A64" s="4" t="s">
        <v>79</v>
      </c>
      <c r="B64" s="50" t="s">
        <v>21</v>
      </c>
      <c r="C64" s="3" t="s">
        <v>35</v>
      </c>
      <c r="D64" s="2" t="s">
        <v>32</v>
      </c>
      <c r="E64" s="16" t="s">
        <v>129</v>
      </c>
    </row>
    <row r="65" spans="1:5" s="20" customFormat="1">
      <c r="A65" s="30" t="s">
        <v>97</v>
      </c>
      <c r="B65" s="5" t="s">
        <v>22</v>
      </c>
      <c r="C65" s="3" t="s">
        <v>36</v>
      </c>
      <c r="D65" s="2" t="s">
        <v>31</v>
      </c>
      <c r="E65" s="59" t="s">
        <v>89</v>
      </c>
    </row>
    <row r="66" spans="1:5" s="20" customFormat="1" hidden="1">
      <c r="A66" s="30" t="s">
        <v>97</v>
      </c>
      <c r="B66" s="5" t="s">
        <v>54</v>
      </c>
      <c r="C66" s="3" t="s">
        <v>37</v>
      </c>
      <c r="D66" s="2"/>
      <c r="E66" s="59" t="s">
        <v>89</v>
      </c>
    </row>
    <row r="67" spans="1:5" s="20" customFormat="1" hidden="1">
      <c r="A67" s="30" t="s">
        <v>97</v>
      </c>
      <c r="B67" s="5" t="s">
        <v>55</v>
      </c>
      <c r="C67" s="3" t="s">
        <v>37</v>
      </c>
      <c r="D67" s="2"/>
      <c r="E67" s="59" t="s">
        <v>89</v>
      </c>
    </row>
    <row r="68" spans="1:5" s="20" customFormat="1" hidden="1">
      <c r="A68" s="30" t="s">
        <v>97</v>
      </c>
      <c r="B68" s="5" t="s">
        <v>56</v>
      </c>
      <c r="C68" s="3" t="s">
        <v>37</v>
      </c>
      <c r="D68" s="2"/>
      <c r="E68" s="59" t="s">
        <v>89</v>
      </c>
    </row>
    <row r="69" spans="1:5" s="20" customFormat="1" hidden="1">
      <c r="A69" s="30" t="s">
        <v>97</v>
      </c>
      <c r="B69" s="5" t="s">
        <v>57</v>
      </c>
      <c r="C69" s="3" t="s">
        <v>37</v>
      </c>
      <c r="D69" s="2"/>
      <c r="E69" s="59" t="s">
        <v>89</v>
      </c>
    </row>
    <row r="70" spans="1:5" s="20" customFormat="1" ht="30">
      <c r="A70" s="4" t="s">
        <v>80</v>
      </c>
      <c r="B70" s="5" t="s">
        <v>23</v>
      </c>
      <c r="C70" s="3" t="s">
        <v>35</v>
      </c>
      <c r="D70" s="2" t="s">
        <v>31</v>
      </c>
      <c r="E70" s="56" t="s">
        <v>89</v>
      </c>
    </row>
    <row r="71" spans="1:5" s="20" customFormat="1">
      <c r="A71" s="30" t="s">
        <v>96</v>
      </c>
      <c r="B71" s="5" t="s">
        <v>24</v>
      </c>
      <c r="C71" s="3" t="s">
        <v>35</v>
      </c>
      <c r="D71" s="2" t="s">
        <v>31</v>
      </c>
      <c r="E71" s="56" t="s">
        <v>89</v>
      </c>
    </row>
    <row r="72" spans="1:5" s="20" customFormat="1">
      <c r="A72" s="30" t="s">
        <v>96</v>
      </c>
      <c r="B72" s="5" t="s">
        <v>65</v>
      </c>
      <c r="C72" s="3" t="s">
        <v>36</v>
      </c>
      <c r="D72" s="2" t="s">
        <v>31</v>
      </c>
      <c r="E72" s="56" t="s">
        <v>89</v>
      </c>
    </row>
    <row r="73" spans="1:5" s="20" customFormat="1">
      <c r="A73" s="30" t="s">
        <v>96</v>
      </c>
      <c r="B73" s="5" t="s">
        <v>66</v>
      </c>
      <c r="C73" s="3" t="s">
        <v>36</v>
      </c>
      <c r="D73" s="2" t="s">
        <v>31</v>
      </c>
      <c r="E73" s="56" t="s">
        <v>89</v>
      </c>
    </row>
    <row r="74" spans="1:5" s="20" customFormat="1" hidden="1">
      <c r="A74" s="30" t="s">
        <v>96</v>
      </c>
      <c r="B74" s="5" t="s">
        <v>58</v>
      </c>
      <c r="C74" s="3" t="s">
        <v>37</v>
      </c>
      <c r="D74" s="2"/>
      <c r="E74" s="59" t="s">
        <v>89</v>
      </c>
    </row>
    <row r="75" spans="1:5" s="20" customFormat="1" ht="30">
      <c r="A75" s="4" t="s">
        <v>81</v>
      </c>
      <c r="B75" s="5" t="s">
        <v>25</v>
      </c>
      <c r="C75" s="3" t="s">
        <v>35</v>
      </c>
      <c r="D75" s="2" t="s">
        <v>31</v>
      </c>
      <c r="E75" s="56" t="s">
        <v>89</v>
      </c>
    </row>
    <row r="76" spans="1:5" s="20" customFormat="1">
      <c r="A76" s="29" t="s">
        <v>95</v>
      </c>
      <c r="B76" s="5" t="s">
        <v>26</v>
      </c>
      <c r="C76" s="3" t="s">
        <v>35</v>
      </c>
      <c r="D76" s="2" t="s">
        <v>31</v>
      </c>
      <c r="E76" s="56" t="s">
        <v>89</v>
      </c>
    </row>
    <row r="77" spans="1:5" s="20" customFormat="1">
      <c r="A77" s="29" t="s">
        <v>95</v>
      </c>
      <c r="B77" s="5" t="s">
        <v>27</v>
      </c>
      <c r="C77" s="3" t="s">
        <v>36</v>
      </c>
      <c r="D77" s="2" t="s">
        <v>31</v>
      </c>
      <c r="E77" s="56" t="s">
        <v>89</v>
      </c>
    </row>
    <row r="78" spans="1:5" s="20" customFormat="1">
      <c r="A78" s="29" t="s">
        <v>95</v>
      </c>
      <c r="B78" s="5" t="s">
        <v>28</v>
      </c>
      <c r="C78" s="3" t="s">
        <v>36</v>
      </c>
      <c r="D78" s="2" t="s">
        <v>31</v>
      </c>
      <c r="E78" s="56" t="s">
        <v>89</v>
      </c>
    </row>
    <row r="79" spans="1:5" s="20" customFormat="1" hidden="1">
      <c r="A79" s="29" t="s">
        <v>95</v>
      </c>
      <c r="B79" s="5" t="s">
        <v>59</v>
      </c>
      <c r="C79" s="3" t="s">
        <v>37</v>
      </c>
      <c r="D79" s="2"/>
      <c r="E79" s="59" t="s">
        <v>89</v>
      </c>
    </row>
    <row r="80" spans="1:5" s="20" customFormat="1" hidden="1">
      <c r="A80" s="29" t="s">
        <v>95</v>
      </c>
      <c r="B80" s="5" t="s">
        <v>60</v>
      </c>
      <c r="C80" s="3" t="s">
        <v>37</v>
      </c>
      <c r="D80" s="2"/>
      <c r="E80" s="59" t="s">
        <v>89</v>
      </c>
    </row>
    <row r="81" spans="1:5" s="20" customFormat="1" ht="30">
      <c r="A81" s="4" t="s">
        <v>82</v>
      </c>
      <c r="B81" s="5" t="s">
        <v>29</v>
      </c>
      <c r="C81" s="3" t="s">
        <v>35</v>
      </c>
      <c r="D81" s="2" t="s">
        <v>31</v>
      </c>
      <c r="E81" s="56" t="s">
        <v>89</v>
      </c>
    </row>
    <row r="82" spans="1:5" s="20" customFormat="1" ht="16.8">
      <c r="A82" s="32" t="s">
        <v>94</v>
      </c>
      <c r="B82" s="5" t="s">
        <v>30</v>
      </c>
      <c r="C82" s="47" t="s">
        <v>35</v>
      </c>
      <c r="D82" s="2" t="s">
        <v>31</v>
      </c>
      <c r="E82" s="56" t="s">
        <v>89</v>
      </c>
    </row>
    <row r="83" spans="1:5" s="20" customFormat="1" ht="16.8">
      <c r="A83" s="32" t="s">
        <v>94</v>
      </c>
      <c r="B83" s="5" t="s">
        <v>118</v>
      </c>
      <c r="C83" s="3" t="s">
        <v>36</v>
      </c>
      <c r="D83" s="2" t="s">
        <v>31</v>
      </c>
      <c r="E83" s="56" t="s">
        <v>89</v>
      </c>
    </row>
    <row r="84" spans="1:5">
      <c r="A84" s="24" t="s">
        <v>68</v>
      </c>
      <c r="B84" s="21"/>
      <c r="C84" s="21"/>
      <c r="D84" s="57" t="s">
        <v>31</v>
      </c>
    </row>
    <row r="85" spans="1:5">
      <c r="A85" s="24"/>
      <c r="D85" s="58" t="s">
        <v>32</v>
      </c>
    </row>
    <row r="86" spans="1:5">
      <c r="A86" s="24"/>
      <c r="D86" s="58" t="s">
        <v>84</v>
      </c>
    </row>
  </sheetData>
  <protectedRanges>
    <protectedRange algorithmName="SHA-512" hashValue="P/hN5q9jEcjphAVTQb050pqm2TMpNXi1AMvDOcZZ+QX7dt6HvgZFvf9IhIfJHVTQU1qCpg3lf6GWZA0FSDP+og==" saltValue="h0TDyx/H/9yEkweDfXaRVQ==" spinCount="100000" sqref="E5 A5:B5" name="Uneditable range_2"/>
    <protectedRange algorithmName="SHA-512" hashValue="8iCd30pXogfv0NueuGh1haBo7Js8zff7SSF9qKIft84TbDiP+9lk+mDDk1D9omVS8dj4xGNpmBhNtxZAlvFwCA==" saltValue="mfpGAlowewCo/yKbt/UBEQ==" spinCount="100000" sqref="B49 B53 A6:B16 B55:B57 A17:A21 B18:B21 A64:B83 A22:B47" name="Uneditable 2_2"/>
    <protectedRange algorithmName="SHA-512" hashValue="8iCd30pXogfv0NueuGh1haBo7Js8zff7SSF9qKIft84TbDiP+9lk+mDDk1D9omVS8dj4xGNpmBhNtxZAlvFwCA==" saltValue="mfpGAlowewCo/yKbt/UBEQ==" spinCount="100000" sqref="B17" name="Uneditable 2_2_2_1"/>
    <protectedRange algorithmName="SHA-512" hashValue="8iCd30pXogfv0NueuGh1haBo7Js8zff7SSF9qKIft84TbDiP+9lk+mDDk1D9omVS8dj4xGNpmBhNtxZAlvFwCA==" saltValue="mfpGAlowewCo/yKbt/UBEQ==" spinCount="100000" sqref="B50" name="Uneditable 2_2_2_5"/>
    <protectedRange algorithmName="SHA-512" hashValue="8iCd30pXogfv0NueuGh1haBo7Js8zff7SSF9qKIft84TbDiP+9lk+mDDk1D9omVS8dj4xGNpmBhNtxZAlvFwCA==" saltValue="mfpGAlowewCo/yKbt/UBEQ==" spinCount="100000" sqref="B51" name="Uneditable 2_2_2_7"/>
    <protectedRange algorithmName="SHA-512" hashValue="8iCd30pXogfv0NueuGh1haBo7Js8zff7SSF9qKIft84TbDiP+9lk+mDDk1D9omVS8dj4xGNpmBhNtxZAlvFwCA==" saltValue="mfpGAlowewCo/yKbt/UBEQ==" spinCount="100000" sqref="B52" name="Uneditable 2_2_2_8"/>
    <protectedRange algorithmName="SHA-512" hashValue="8iCd30pXogfv0NueuGh1haBo7Js8zff7SSF9qKIft84TbDiP+9lk+mDDk1D9omVS8dj4xGNpmBhNtxZAlvFwCA==" saltValue="mfpGAlowewCo/yKbt/UBEQ==" spinCount="100000" sqref="B54" name="Uneditable 2_2_2_10"/>
    <protectedRange algorithmName="SHA-512" hashValue="8iCd30pXogfv0NueuGh1haBo7Js8zff7SSF9qKIft84TbDiP+9lk+mDDk1D9omVS8dj4xGNpmBhNtxZAlvFwCA==" saltValue="mfpGAlowewCo/yKbt/UBEQ==" spinCount="100000" sqref="A48:B48 A49:A57 A59:A63" name="Uneditable 2_2_2_12"/>
    <protectedRange algorithmName="SHA-512" hashValue="P/hN5q9jEcjphAVTQb050pqm2TMpNXi1AMvDOcZZ+QX7dt6HvgZFvf9IhIfJHVTQU1qCpg3lf6GWZA0FSDP+og==" saltValue="h0TDyx/H/9yEkweDfXaRVQ==" spinCount="100000" sqref="A2" name="Uneditable range_2_1"/>
    <protectedRange algorithmName="SHA-512" hashValue="P/hN5q9jEcjphAVTQb050pqm2TMpNXi1AMvDOcZZ+QX7dt6HvgZFvf9IhIfJHVTQU1qCpg3lf6GWZA0FSDP+og==" saltValue="h0TDyx/H/9yEkweDfXaRVQ==" spinCount="100000" sqref="A3" name="Uneditable range_2_2"/>
    <protectedRange algorithmName="SHA-512" hashValue="P/hN5q9jEcjphAVTQb050pqm2TMpNXi1AMvDOcZZ+QX7dt6HvgZFvf9IhIfJHVTQU1qCpg3lf6GWZA0FSDP+og==" saltValue="h0TDyx/H/9yEkweDfXaRVQ==" spinCount="100000" sqref="E2" name="Uneditable range_2_1_1"/>
    <protectedRange algorithmName="SHA-512" hashValue="8iCd30pXogfv0NueuGh1haBo7Js8zff7SSF9qKIft84TbDiP+9lk+mDDk1D9omVS8dj4xGNpmBhNtxZAlvFwCA==" saltValue="mfpGAlowewCo/yKbt/UBEQ==" spinCount="100000" sqref="A58:B58 B59:B63" name="Uneditable 2_2_1"/>
  </protectedRanges>
  <dataValidations count="2">
    <dataValidation type="list" allowBlank="1" showInputMessage="1" showErrorMessage="1" sqref="D6:D11 D16:D61 D64:D83">
      <formula1>$D$84:$D$86</formula1>
    </dataValidation>
    <dataValidation type="list" allowBlank="1" showInputMessage="1" showErrorMessage="1" sqref="D62:D63 D12:D15">
      <formula1>$D$84:$D$85</formula1>
    </dataValidation>
  </dataValidations>
  <pageMargins left="0.7" right="0.7" top="0.75" bottom="0.75" header="0.3" footer="0.3"/>
  <drawing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6"/>
  <sheetViews>
    <sheetView zoomScale="85" zoomScaleNormal="85" workbookViewId="0"/>
  </sheetViews>
  <sheetFormatPr defaultColWidth="9.109375" defaultRowHeight="15.6"/>
  <cols>
    <col min="1" max="1" width="62.109375" style="19" customWidth="1"/>
    <col min="2" max="2" width="54.6640625" style="23" bestFit="1" customWidth="1"/>
    <col min="3" max="3" width="8.44140625" style="23" customWidth="1"/>
    <col min="4" max="4" width="18.44140625" style="25" bestFit="1" customWidth="1"/>
    <col min="5" max="5" width="96.88671875" style="22" customWidth="1"/>
    <col min="6" max="6" width="116.5546875" style="18" customWidth="1"/>
    <col min="7" max="7" width="9.109375" style="8" customWidth="1"/>
    <col min="8" max="8" width="73.88671875" style="8" customWidth="1"/>
    <col min="9" max="24" width="9.109375" style="8"/>
    <col min="25" max="25" width="7.33203125" style="8" bestFit="1" customWidth="1"/>
    <col min="26" max="16384" width="9.109375" style="8"/>
  </cols>
  <sheetData>
    <row r="1" spans="1:8">
      <c r="A1" s="34" t="s">
        <v>136</v>
      </c>
      <c r="B1" s="35"/>
      <c r="C1" s="35"/>
      <c r="D1" s="36"/>
      <c r="E1" s="37"/>
    </row>
    <row r="2" spans="1:8" ht="31.2">
      <c r="A2" s="38" t="s">
        <v>124</v>
      </c>
      <c r="B2" s="27" t="s">
        <v>86</v>
      </c>
      <c r="C2" s="6"/>
      <c r="D2" s="28" t="s">
        <v>87</v>
      </c>
      <c r="E2" s="39"/>
      <c r="F2" s="7"/>
      <c r="G2" s="7"/>
      <c r="H2" s="7"/>
    </row>
    <row r="3" spans="1:8" ht="15">
      <c r="A3" s="40" t="s">
        <v>122</v>
      </c>
      <c r="B3" s="26" t="s">
        <v>85</v>
      </c>
      <c r="C3" s="9"/>
      <c r="D3" s="33" t="s">
        <v>102</v>
      </c>
      <c r="E3" s="39"/>
      <c r="F3" s="7"/>
      <c r="G3" s="7"/>
      <c r="H3" s="7"/>
    </row>
    <row r="4" spans="1:8" thickBot="1">
      <c r="A4" s="41" t="s">
        <v>133</v>
      </c>
      <c r="B4" s="42" t="s">
        <v>83</v>
      </c>
      <c r="C4" s="43"/>
      <c r="D4" s="44" t="s">
        <v>101</v>
      </c>
      <c r="E4" s="45"/>
      <c r="F4" s="7"/>
      <c r="G4" s="7"/>
      <c r="H4" s="7"/>
    </row>
    <row r="5" spans="1:8" s="14" customFormat="1">
      <c r="A5" s="10" t="s">
        <v>69</v>
      </c>
      <c r="B5" s="10" t="s">
        <v>34</v>
      </c>
      <c r="C5" s="60" t="s">
        <v>88</v>
      </c>
      <c r="D5" s="11" t="s">
        <v>33</v>
      </c>
      <c r="E5" s="12" t="s">
        <v>70</v>
      </c>
      <c r="F5" s="13"/>
    </row>
    <row r="6" spans="1:8" ht="31.2">
      <c r="A6" s="4" t="s">
        <v>71</v>
      </c>
      <c r="B6" s="5" t="s">
        <v>61</v>
      </c>
      <c r="C6" s="3" t="s">
        <v>35</v>
      </c>
      <c r="D6" s="51" t="s">
        <v>31</v>
      </c>
      <c r="E6" s="55" t="s">
        <v>89</v>
      </c>
      <c r="F6" s="17"/>
      <c r="G6" s="7"/>
      <c r="H6" s="7"/>
    </row>
    <row r="7" spans="1:8" ht="30">
      <c r="A7" s="4" t="s">
        <v>72</v>
      </c>
      <c r="B7" s="5" t="s">
        <v>62</v>
      </c>
      <c r="C7" s="47" t="s">
        <v>35</v>
      </c>
      <c r="D7" s="51" t="s">
        <v>31</v>
      </c>
      <c r="E7" s="55" t="s">
        <v>89</v>
      </c>
    </row>
    <row r="8" spans="1:8">
      <c r="A8" s="30" t="s">
        <v>127</v>
      </c>
      <c r="B8" s="5" t="s">
        <v>0</v>
      </c>
      <c r="C8" s="47" t="s">
        <v>35</v>
      </c>
      <c r="D8" s="51" t="s">
        <v>31</v>
      </c>
      <c r="E8" s="55" t="s">
        <v>89</v>
      </c>
    </row>
    <row r="9" spans="1:8">
      <c r="A9" s="30" t="s">
        <v>127</v>
      </c>
      <c r="B9" s="5" t="s">
        <v>1</v>
      </c>
      <c r="C9" s="47" t="s">
        <v>35</v>
      </c>
      <c r="D9" s="51" t="s">
        <v>31</v>
      </c>
      <c r="E9" s="55" t="s">
        <v>89</v>
      </c>
    </row>
    <row r="10" spans="1:8">
      <c r="A10" s="30" t="s">
        <v>127</v>
      </c>
      <c r="B10" s="5" t="s">
        <v>2</v>
      </c>
      <c r="C10" s="47" t="s">
        <v>36</v>
      </c>
      <c r="D10" s="51" t="s">
        <v>31</v>
      </c>
      <c r="E10" s="55" t="s">
        <v>89</v>
      </c>
    </row>
    <row r="11" spans="1:8">
      <c r="A11" s="30" t="s">
        <v>127</v>
      </c>
      <c r="B11" s="5" t="s">
        <v>67</v>
      </c>
      <c r="C11" s="47" t="s">
        <v>36</v>
      </c>
      <c r="D11" s="51" t="s">
        <v>31</v>
      </c>
      <c r="E11" s="55" t="s">
        <v>89</v>
      </c>
    </row>
    <row r="12" spans="1:8" hidden="1">
      <c r="A12" s="29" t="s">
        <v>90</v>
      </c>
      <c r="B12" s="5" t="s">
        <v>38</v>
      </c>
      <c r="C12" s="3" t="s">
        <v>37</v>
      </c>
      <c r="D12" s="51"/>
      <c r="E12" s="52" t="s">
        <v>89</v>
      </c>
    </row>
    <row r="13" spans="1:8" hidden="1">
      <c r="A13" s="29" t="s">
        <v>90</v>
      </c>
      <c r="B13" s="5" t="s">
        <v>39</v>
      </c>
      <c r="C13" s="3" t="s">
        <v>37</v>
      </c>
      <c r="D13" s="51"/>
      <c r="E13" s="52" t="s">
        <v>89</v>
      </c>
    </row>
    <row r="14" spans="1:8" hidden="1">
      <c r="A14" s="29" t="s">
        <v>90</v>
      </c>
      <c r="B14" s="5" t="s">
        <v>40</v>
      </c>
      <c r="C14" s="3" t="s">
        <v>37</v>
      </c>
      <c r="D14" s="51"/>
      <c r="E14" s="52" t="s">
        <v>89</v>
      </c>
    </row>
    <row r="15" spans="1:8" hidden="1">
      <c r="A15" s="29" t="s">
        <v>90</v>
      </c>
      <c r="B15" s="5" t="s">
        <v>41</v>
      </c>
      <c r="C15" s="3" t="s">
        <v>37</v>
      </c>
      <c r="D15" s="51"/>
      <c r="E15" s="52" t="s">
        <v>89</v>
      </c>
    </row>
    <row r="16" spans="1:8" ht="144">
      <c r="A16" s="4" t="s">
        <v>73</v>
      </c>
      <c r="B16" s="5" t="s">
        <v>63</v>
      </c>
      <c r="C16" s="3" t="s">
        <v>35</v>
      </c>
      <c r="D16" s="51" t="s">
        <v>32</v>
      </c>
      <c r="E16" s="1" t="s">
        <v>137</v>
      </c>
      <c r="H16" s="19"/>
    </row>
    <row r="17" spans="1:5">
      <c r="A17" s="31" t="s">
        <v>91</v>
      </c>
      <c r="B17" s="5" t="s">
        <v>3</v>
      </c>
      <c r="C17" s="3" t="s">
        <v>35</v>
      </c>
      <c r="D17" s="51" t="s">
        <v>31</v>
      </c>
      <c r="E17" s="55" t="s">
        <v>89</v>
      </c>
    </row>
    <row r="18" spans="1:5">
      <c r="A18" s="31" t="s">
        <v>91</v>
      </c>
      <c r="B18" s="5" t="s">
        <v>4</v>
      </c>
      <c r="C18" s="3" t="s">
        <v>35</v>
      </c>
      <c r="D18" s="51" t="s">
        <v>31</v>
      </c>
      <c r="E18" s="55" t="s">
        <v>89</v>
      </c>
    </row>
    <row r="19" spans="1:5">
      <c r="A19" s="31" t="s">
        <v>91</v>
      </c>
      <c r="B19" s="5" t="s">
        <v>103</v>
      </c>
      <c r="C19" s="47" t="s">
        <v>36</v>
      </c>
      <c r="D19" s="51" t="s">
        <v>31</v>
      </c>
      <c r="E19" s="55" t="s">
        <v>89</v>
      </c>
    </row>
    <row r="20" spans="1:5">
      <c r="A20" s="31" t="s">
        <v>91</v>
      </c>
      <c r="B20" s="5" t="s">
        <v>104</v>
      </c>
      <c r="C20" s="47" t="s">
        <v>36</v>
      </c>
      <c r="D20" s="51" t="s">
        <v>31</v>
      </c>
      <c r="E20" s="55" t="s">
        <v>89</v>
      </c>
    </row>
    <row r="21" spans="1:5" hidden="1">
      <c r="A21" s="31" t="s">
        <v>91</v>
      </c>
      <c r="B21" s="5" t="s">
        <v>105</v>
      </c>
      <c r="C21" s="47" t="s">
        <v>37</v>
      </c>
      <c r="D21" s="51"/>
      <c r="E21" s="55" t="s">
        <v>89</v>
      </c>
    </row>
    <row r="22" spans="1:5" ht="30">
      <c r="A22" s="4" t="s">
        <v>74</v>
      </c>
      <c r="B22" s="5" t="s">
        <v>5</v>
      </c>
      <c r="C22" s="3" t="s">
        <v>35</v>
      </c>
      <c r="D22" s="51" t="s">
        <v>31</v>
      </c>
      <c r="E22" s="56" t="s">
        <v>89</v>
      </c>
    </row>
    <row r="23" spans="1:5">
      <c r="A23" s="31" t="s">
        <v>92</v>
      </c>
      <c r="B23" s="5" t="s">
        <v>6</v>
      </c>
      <c r="C23" s="3" t="s">
        <v>35</v>
      </c>
      <c r="D23" s="51" t="s">
        <v>31</v>
      </c>
      <c r="E23" s="55" t="s">
        <v>89</v>
      </c>
    </row>
    <row r="24" spans="1:5" s="20" customFormat="1" ht="172.8">
      <c r="A24" s="31" t="s">
        <v>92</v>
      </c>
      <c r="B24" s="5" t="s">
        <v>7</v>
      </c>
      <c r="C24" s="3" t="s">
        <v>36</v>
      </c>
      <c r="D24" s="2" t="s">
        <v>32</v>
      </c>
      <c r="E24" s="1" t="s">
        <v>132</v>
      </c>
    </row>
    <row r="25" spans="1:5" s="20" customFormat="1">
      <c r="A25" s="31" t="s">
        <v>92</v>
      </c>
      <c r="B25" s="5" t="s">
        <v>8</v>
      </c>
      <c r="C25" s="3" t="s">
        <v>36</v>
      </c>
      <c r="D25" s="2" t="s">
        <v>31</v>
      </c>
      <c r="E25" s="56" t="s">
        <v>89</v>
      </c>
    </row>
    <row r="26" spans="1:5" s="20" customFormat="1">
      <c r="A26" s="31" t="s">
        <v>92</v>
      </c>
      <c r="B26" s="5" t="s">
        <v>9</v>
      </c>
      <c r="C26" s="3" t="s">
        <v>36</v>
      </c>
      <c r="D26" s="2" t="s">
        <v>31</v>
      </c>
      <c r="E26" s="56" t="s">
        <v>89</v>
      </c>
    </row>
    <row r="27" spans="1:5" s="20" customFormat="1" hidden="1">
      <c r="A27" s="31" t="s">
        <v>92</v>
      </c>
      <c r="B27" s="5" t="s">
        <v>42</v>
      </c>
      <c r="C27" s="3" t="s">
        <v>37</v>
      </c>
      <c r="D27" s="2"/>
      <c r="E27" s="59" t="s">
        <v>89</v>
      </c>
    </row>
    <row r="28" spans="1:5" s="20" customFormat="1" hidden="1">
      <c r="A28" s="31" t="s">
        <v>92</v>
      </c>
      <c r="B28" s="5" t="s">
        <v>43</v>
      </c>
      <c r="C28" s="3" t="s">
        <v>37</v>
      </c>
      <c r="D28" s="2"/>
      <c r="E28" s="59" t="s">
        <v>89</v>
      </c>
    </row>
    <row r="29" spans="1:5" s="20" customFormat="1" hidden="1">
      <c r="A29" s="31" t="s">
        <v>92</v>
      </c>
      <c r="B29" s="5" t="s">
        <v>44</v>
      </c>
      <c r="C29" s="3" t="s">
        <v>37</v>
      </c>
      <c r="D29" s="2"/>
      <c r="E29" s="59" t="s">
        <v>89</v>
      </c>
    </row>
    <row r="30" spans="1:5" s="20" customFormat="1" hidden="1">
      <c r="A30" s="31" t="s">
        <v>92</v>
      </c>
      <c r="B30" s="5" t="s">
        <v>45</v>
      </c>
      <c r="C30" s="3" t="s">
        <v>37</v>
      </c>
      <c r="D30" s="2"/>
      <c r="E30" s="59" t="s">
        <v>89</v>
      </c>
    </row>
    <row r="31" spans="1:5" s="20" customFormat="1">
      <c r="A31" s="31" t="s">
        <v>92</v>
      </c>
      <c r="B31" s="5" t="s">
        <v>106</v>
      </c>
      <c r="C31" s="47" t="s">
        <v>36</v>
      </c>
      <c r="D31" s="2" t="s">
        <v>31</v>
      </c>
      <c r="E31" s="59" t="s">
        <v>89</v>
      </c>
    </row>
    <row r="32" spans="1:5" s="20" customFormat="1">
      <c r="A32" s="31" t="s">
        <v>92</v>
      </c>
      <c r="B32" s="5" t="s">
        <v>107</v>
      </c>
      <c r="C32" s="47" t="s">
        <v>36</v>
      </c>
      <c r="D32" s="2" t="s">
        <v>31</v>
      </c>
      <c r="E32" s="59" t="s">
        <v>89</v>
      </c>
    </row>
    <row r="33" spans="1:5" s="20" customFormat="1">
      <c r="A33" s="31" t="s">
        <v>92</v>
      </c>
      <c r="B33" s="5" t="s">
        <v>108</v>
      </c>
      <c r="C33" s="47" t="s">
        <v>36</v>
      </c>
      <c r="D33" s="2" t="s">
        <v>31</v>
      </c>
      <c r="E33" s="59" t="s">
        <v>89</v>
      </c>
    </row>
    <row r="34" spans="1:5" s="20" customFormat="1">
      <c r="A34" s="31" t="s">
        <v>92</v>
      </c>
      <c r="B34" s="5" t="s">
        <v>109</v>
      </c>
      <c r="C34" s="47" t="s">
        <v>36</v>
      </c>
      <c r="D34" s="2" t="s">
        <v>31</v>
      </c>
      <c r="E34" s="59" t="s">
        <v>89</v>
      </c>
    </row>
    <row r="35" spans="1:5" s="20" customFormat="1" ht="30">
      <c r="A35" s="4" t="s">
        <v>75</v>
      </c>
      <c r="B35" s="5" t="s">
        <v>10</v>
      </c>
      <c r="C35" s="3" t="s">
        <v>35</v>
      </c>
      <c r="D35" s="2" t="s">
        <v>31</v>
      </c>
      <c r="E35" s="56" t="s">
        <v>89</v>
      </c>
    </row>
    <row r="36" spans="1:5" s="20" customFormat="1">
      <c r="A36" s="32" t="s">
        <v>93</v>
      </c>
      <c r="B36" s="5" t="s">
        <v>11</v>
      </c>
      <c r="C36" s="3" t="s">
        <v>35</v>
      </c>
      <c r="D36" s="2" t="s">
        <v>31</v>
      </c>
      <c r="E36" s="56" t="s">
        <v>89</v>
      </c>
    </row>
    <row r="37" spans="1:5" s="20" customFormat="1" hidden="1">
      <c r="A37" s="32" t="s">
        <v>93</v>
      </c>
      <c r="B37" s="5" t="s">
        <v>46</v>
      </c>
      <c r="C37" s="3" t="s">
        <v>37</v>
      </c>
      <c r="D37" s="2"/>
      <c r="E37" s="59" t="s">
        <v>89</v>
      </c>
    </row>
    <row r="38" spans="1:5" s="20" customFormat="1">
      <c r="A38" s="32" t="s">
        <v>93</v>
      </c>
      <c r="B38" s="5" t="s">
        <v>110</v>
      </c>
      <c r="C38" s="47" t="s">
        <v>35</v>
      </c>
      <c r="D38" s="2" t="s">
        <v>31</v>
      </c>
      <c r="E38" s="59" t="s">
        <v>89</v>
      </c>
    </row>
    <row r="39" spans="1:5" s="20" customFormat="1" ht="31.2">
      <c r="A39" s="4" t="s">
        <v>76</v>
      </c>
      <c r="B39" s="5" t="s">
        <v>12</v>
      </c>
      <c r="C39" s="3" t="s">
        <v>35</v>
      </c>
      <c r="D39" s="2" t="s">
        <v>31</v>
      </c>
      <c r="E39" s="56" t="s">
        <v>89</v>
      </c>
    </row>
    <row r="40" spans="1:5" s="20" customFormat="1">
      <c r="A40" s="30" t="s">
        <v>100</v>
      </c>
      <c r="B40" s="5" t="s">
        <v>13</v>
      </c>
      <c r="C40" s="3" t="s">
        <v>35</v>
      </c>
      <c r="D40" s="2" t="s">
        <v>31</v>
      </c>
      <c r="E40" s="56" t="s">
        <v>89</v>
      </c>
    </row>
    <row r="41" spans="1:5" s="20" customFormat="1" hidden="1">
      <c r="A41" s="30" t="s">
        <v>100</v>
      </c>
      <c r="B41" s="5" t="s">
        <v>47</v>
      </c>
      <c r="C41" s="3" t="s">
        <v>37</v>
      </c>
      <c r="D41" s="2"/>
      <c r="E41" s="59" t="s">
        <v>89</v>
      </c>
    </row>
    <row r="42" spans="1:5" s="20" customFormat="1" hidden="1">
      <c r="A42" s="30" t="s">
        <v>100</v>
      </c>
      <c r="B42" s="5" t="s">
        <v>48</v>
      </c>
      <c r="C42" s="3" t="s">
        <v>37</v>
      </c>
      <c r="D42" s="2"/>
      <c r="E42" s="59" t="s">
        <v>89</v>
      </c>
    </row>
    <row r="43" spans="1:5" s="20" customFormat="1" hidden="1">
      <c r="A43" s="30" t="s">
        <v>100</v>
      </c>
      <c r="B43" s="5" t="s">
        <v>49</v>
      </c>
      <c r="C43" s="3" t="s">
        <v>37</v>
      </c>
      <c r="D43" s="2"/>
      <c r="E43" s="59" t="s">
        <v>89</v>
      </c>
    </row>
    <row r="44" spans="1:5" s="20" customFormat="1" hidden="1">
      <c r="A44" s="30" t="s">
        <v>100</v>
      </c>
      <c r="B44" s="46" t="s">
        <v>119</v>
      </c>
      <c r="C44" s="3" t="s">
        <v>37</v>
      </c>
      <c r="D44" s="2"/>
      <c r="E44" s="59" t="s">
        <v>89</v>
      </c>
    </row>
    <row r="45" spans="1:5" s="20" customFormat="1" ht="30">
      <c r="A45" s="4" t="s">
        <v>77</v>
      </c>
      <c r="B45" s="5" t="s">
        <v>14</v>
      </c>
      <c r="C45" s="3" t="s">
        <v>35</v>
      </c>
      <c r="D45" s="2" t="s">
        <v>31</v>
      </c>
      <c r="E45" s="56" t="s">
        <v>89</v>
      </c>
    </row>
    <row r="46" spans="1:5" s="20" customFormat="1" hidden="1">
      <c r="A46" s="30" t="s">
        <v>99</v>
      </c>
      <c r="B46" s="5" t="s">
        <v>50</v>
      </c>
      <c r="C46" s="3" t="s">
        <v>37</v>
      </c>
      <c r="D46" s="2"/>
      <c r="E46" s="56" t="s">
        <v>89</v>
      </c>
    </row>
    <row r="47" spans="1:5" s="20" customFormat="1" hidden="1">
      <c r="A47" s="30" t="s">
        <v>99</v>
      </c>
      <c r="B47" s="46" t="s">
        <v>120</v>
      </c>
      <c r="C47" s="3" t="s">
        <v>37</v>
      </c>
      <c r="D47" s="2"/>
      <c r="E47" s="56" t="s">
        <v>89</v>
      </c>
    </row>
    <row r="48" spans="1:5" s="20" customFormat="1" ht="30">
      <c r="A48" s="4" t="s">
        <v>78</v>
      </c>
      <c r="B48" s="5" t="s">
        <v>15</v>
      </c>
      <c r="C48" s="3" t="s">
        <v>35</v>
      </c>
      <c r="D48" s="2" t="s">
        <v>31</v>
      </c>
      <c r="E48" s="56" t="s">
        <v>89</v>
      </c>
    </row>
    <row r="49" spans="1:5" s="20" customFormat="1" ht="16.8">
      <c r="A49" s="32" t="s">
        <v>98</v>
      </c>
      <c r="B49" s="5" t="s">
        <v>16</v>
      </c>
      <c r="C49" s="3" t="s">
        <v>35</v>
      </c>
      <c r="D49" s="2" t="s">
        <v>31</v>
      </c>
      <c r="E49" s="56" t="s">
        <v>89</v>
      </c>
    </row>
    <row r="50" spans="1:5" s="20" customFormat="1" ht="16.8">
      <c r="A50" s="32" t="s">
        <v>98</v>
      </c>
      <c r="B50" s="5" t="s">
        <v>17</v>
      </c>
      <c r="C50" s="3" t="s">
        <v>35</v>
      </c>
      <c r="D50" s="2" t="s">
        <v>31</v>
      </c>
      <c r="E50" s="56" t="s">
        <v>89</v>
      </c>
    </row>
    <row r="51" spans="1:5" s="20" customFormat="1" ht="16.8">
      <c r="A51" s="32" t="s">
        <v>98</v>
      </c>
      <c r="B51" s="5" t="s">
        <v>18</v>
      </c>
      <c r="C51" s="3" t="s">
        <v>35</v>
      </c>
      <c r="D51" s="2" t="s">
        <v>31</v>
      </c>
      <c r="E51" s="56" t="s">
        <v>89</v>
      </c>
    </row>
    <row r="52" spans="1:5" s="20" customFormat="1" ht="16.8">
      <c r="A52" s="32" t="s">
        <v>98</v>
      </c>
      <c r="B52" s="5" t="s">
        <v>19</v>
      </c>
      <c r="C52" s="3" t="s">
        <v>36</v>
      </c>
      <c r="D52" s="2" t="s">
        <v>31</v>
      </c>
      <c r="E52" s="56" t="s">
        <v>89</v>
      </c>
    </row>
    <row r="53" spans="1:5" s="20" customFormat="1" ht="16.8">
      <c r="A53" s="32" t="s">
        <v>98</v>
      </c>
      <c r="B53" s="5" t="s">
        <v>64</v>
      </c>
      <c r="C53" s="3" t="s">
        <v>36</v>
      </c>
      <c r="D53" s="2" t="s">
        <v>31</v>
      </c>
      <c r="E53" s="56" t="s">
        <v>89</v>
      </c>
    </row>
    <row r="54" spans="1:5" s="20" customFormat="1" ht="16.8">
      <c r="A54" s="32" t="s">
        <v>98</v>
      </c>
      <c r="B54" s="5" t="s">
        <v>20</v>
      </c>
      <c r="C54" s="3" t="s">
        <v>36</v>
      </c>
      <c r="D54" s="2" t="s">
        <v>31</v>
      </c>
      <c r="E54" s="56" t="s">
        <v>89</v>
      </c>
    </row>
    <row r="55" spans="1:5" s="20" customFormat="1" ht="16.8" hidden="1">
      <c r="A55" s="32" t="s">
        <v>98</v>
      </c>
      <c r="B55" s="5" t="s">
        <v>51</v>
      </c>
      <c r="C55" s="3" t="s">
        <v>37</v>
      </c>
      <c r="D55" s="2"/>
      <c r="E55" s="59" t="s">
        <v>89</v>
      </c>
    </row>
    <row r="56" spans="1:5" s="20" customFormat="1" ht="16.8" hidden="1">
      <c r="A56" s="32" t="s">
        <v>98</v>
      </c>
      <c r="B56" s="5" t="s">
        <v>52</v>
      </c>
      <c r="C56" s="3" t="s">
        <v>37</v>
      </c>
      <c r="D56" s="2"/>
      <c r="E56" s="59" t="s">
        <v>89</v>
      </c>
    </row>
    <row r="57" spans="1:5" s="20" customFormat="1" ht="16.8" hidden="1">
      <c r="A57" s="32" t="s">
        <v>98</v>
      </c>
      <c r="B57" s="5" t="s">
        <v>53</v>
      </c>
      <c r="C57" s="3" t="s">
        <v>37</v>
      </c>
      <c r="D57" s="2"/>
      <c r="E57" s="59" t="s">
        <v>89</v>
      </c>
    </row>
    <row r="58" spans="1:5" s="20" customFormat="1" ht="30">
      <c r="A58" s="49" t="s">
        <v>111</v>
      </c>
      <c r="B58" s="50" t="s">
        <v>112</v>
      </c>
      <c r="C58" s="3" t="s">
        <v>35</v>
      </c>
      <c r="D58" s="2" t="s">
        <v>31</v>
      </c>
      <c r="E58" s="59" t="s">
        <v>89</v>
      </c>
    </row>
    <row r="59" spans="1:5" s="20" customFormat="1" ht="16.8">
      <c r="A59" s="32" t="s">
        <v>98</v>
      </c>
      <c r="B59" s="50" t="s">
        <v>113</v>
      </c>
      <c r="C59" s="3" t="s">
        <v>35</v>
      </c>
      <c r="D59" s="2" t="s">
        <v>31</v>
      </c>
      <c r="E59" s="59" t="s">
        <v>89</v>
      </c>
    </row>
    <row r="60" spans="1:5" s="20" customFormat="1" ht="16.8">
      <c r="A60" s="32" t="s">
        <v>98</v>
      </c>
      <c r="B60" s="50" t="s">
        <v>114</v>
      </c>
      <c r="C60" s="3" t="s">
        <v>35</v>
      </c>
      <c r="D60" s="2" t="s">
        <v>31</v>
      </c>
      <c r="E60" s="59" t="s">
        <v>89</v>
      </c>
    </row>
    <row r="61" spans="1:5" s="20" customFormat="1" ht="16.8">
      <c r="A61" s="32" t="s">
        <v>98</v>
      </c>
      <c r="B61" s="50" t="s">
        <v>115</v>
      </c>
      <c r="C61" s="3" t="s">
        <v>35</v>
      </c>
      <c r="D61" s="2" t="s">
        <v>31</v>
      </c>
      <c r="E61" s="59" t="s">
        <v>89</v>
      </c>
    </row>
    <row r="62" spans="1:5" s="20" customFormat="1" ht="16.8" hidden="1">
      <c r="A62" s="32" t="s">
        <v>98</v>
      </c>
      <c r="B62" s="50" t="s">
        <v>116</v>
      </c>
      <c r="C62" s="3" t="s">
        <v>37</v>
      </c>
      <c r="D62" s="2"/>
      <c r="E62" s="59" t="s">
        <v>89</v>
      </c>
    </row>
    <row r="63" spans="1:5" s="20" customFormat="1" ht="16.8" hidden="1">
      <c r="A63" s="32" t="s">
        <v>98</v>
      </c>
      <c r="B63" s="50" t="s">
        <v>117</v>
      </c>
      <c r="C63" s="3" t="s">
        <v>37</v>
      </c>
      <c r="D63" s="2"/>
      <c r="E63" s="59" t="s">
        <v>89</v>
      </c>
    </row>
    <row r="64" spans="1:5" s="20" customFormat="1" ht="30">
      <c r="A64" s="4" t="s">
        <v>79</v>
      </c>
      <c r="B64" s="50" t="s">
        <v>21</v>
      </c>
      <c r="C64" s="3" t="s">
        <v>35</v>
      </c>
      <c r="D64" s="2" t="s">
        <v>31</v>
      </c>
      <c r="E64" s="59" t="s">
        <v>89</v>
      </c>
    </row>
    <row r="65" spans="1:5" s="20" customFormat="1">
      <c r="A65" s="30" t="s">
        <v>97</v>
      </c>
      <c r="B65" s="5" t="s">
        <v>22</v>
      </c>
      <c r="C65" s="3" t="s">
        <v>36</v>
      </c>
      <c r="D65" s="2" t="s">
        <v>31</v>
      </c>
      <c r="E65" s="59" t="s">
        <v>89</v>
      </c>
    </row>
    <row r="66" spans="1:5" s="20" customFormat="1" hidden="1">
      <c r="A66" s="30" t="s">
        <v>97</v>
      </c>
      <c r="B66" s="5" t="s">
        <v>54</v>
      </c>
      <c r="C66" s="3" t="s">
        <v>37</v>
      </c>
      <c r="D66" s="2"/>
      <c r="E66" s="59" t="s">
        <v>89</v>
      </c>
    </row>
    <row r="67" spans="1:5" s="20" customFormat="1" hidden="1">
      <c r="A67" s="30" t="s">
        <v>97</v>
      </c>
      <c r="B67" s="5" t="s">
        <v>55</v>
      </c>
      <c r="C67" s="3" t="s">
        <v>37</v>
      </c>
      <c r="D67" s="2"/>
      <c r="E67" s="59" t="s">
        <v>89</v>
      </c>
    </row>
    <row r="68" spans="1:5" s="20" customFormat="1" hidden="1">
      <c r="A68" s="30" t="s">
        <v>97</v>
      </c>
      <c r="B68" s="5" t="s">
        <v>56</v>
      </c>
      <c r="C68" s="3" t="s">
        <v>37</v>
      </c>
      <c r="D68" s="2"/>
      <c r="E68" s="59" t="s">
        <v>89</v>
      </c>
    </row>
    <row r="69" spans="1:5" s="20" customFormat="1" hidden="1">
      <c r="A69" s="30" t="s">
        <v>97</v>
      </c>
      <c r="B69" s="5" t="s">
        <v>57</v>
      </c>
      <c r="C69" s="3" t="s">
        <v>37</v>
      </c>
      <c r="D69" s="2"/>
      <c r="E69" s="59" t="s">
        <v>89</v>
      </c>
    </row>
    <row r="70" spans="1:5" s="20" customFormat="1" ht="30">
      <c r="A70" s="4" t="s">
        <v>80</v>
      </c>
      <c r="B70" s="5" t="s">
        <v>23</v>
      </c>
      <c r="C70" s="3" t="s">
        <v>35</v>
      </c>
      <c r="D70" s="2" t="s">
        <v>31</v>
      </c>
      <c r="E70" s="56" t="s">
        <v>89</v>
      </c>
    </row>
    <row r="71" spans="1:5" s="20" customFormat="1">
      <c r="A71" s="30" t="s">
        <v>96</v>
      </c>
      <c r="B71" s="5" t="s">
        <v>24</v>
      </c>
      <c r="C71" s="3" t="s">
        <v>35</v>
      </c>
      <c r="D71" s="2" t="s">
        <v>31</v>
      </c>
      <c r="E71" s="56" t="s">
        <v>89</v>
      </c>
    </row>
    <row r="72" spans="1:5" s="20" customFormat="1">
      <c r="A72" s="30" t="s">
        <v>96</v>
      </c>
      <c r="B72" s="5" t="s">
        <v>65</v>
      </c>
      <c r="C72" s="3" t="s">
        <v>36</v>
      </c>
      <c r="D72" s="2" t="s">
        <v>31</v>
      </c>
      <c r="E72" s="56" t="s">
        <v>89</v>
      </c>
    </row>
    <row r="73" spans="1:5" s="20" customFormat="1">
      <c r="A73" s="30" t="s">
        <v>96</v>
      </c>
      <c r="B73" s="5" t="s">
        <v>66</v>
      </c>
      <c r="C73" s="3" t="s">
        <v>36</v>
      </c>
      <c r="D73" s="2" t="s">
        <v>31</v>
      </c>
      <c r="E73" s="56" t="s">
        <v>89</v>
      </c>
    </row>
    <row r="74" spans="1:5" s="20" customFormat="1" hidden="1">
      <c r="A74" s="30" t="s">
        <v>96</v>
      </c>
      <c r="B74" s="5" t="s">
        <v>58</v>
      </c>
      <c r="C74" s="3" t="s">
        <v>37</v>
      </c>
      <c r="D74" s="2"/>
      <c r="E74" s="59" t="s">
        <v>89</v>
      </c>
    </row>
    <row r="75" spans="1:5" s="20" customFormat="1" ht="30">
      <c r="A75" s="4" t="s">
        <v>81</v>
      </c>
      <c r="B75" s="5" t="s">
        <v>25</v>
      </c>
      <c r="C75" s="3" t="s">
        <v>35</v>
      </c>
      <c r="D75" s="2" t="s">
        <v>31</v>
      </c>
      <c r="E75" s="56" t="s">
        <v>89</v>
      </c>
    </row>
    <row r="76" spans="1:5" s="20" customFormat="1">
      <c r="A76" s="29" t="s">
        <v>95</v>
      </c>
      <c r="B76" s="5" t="s">
        <v>26</v>
      </c>
      <c r="C76" s="3" t="s">
        <v>35</v>
      </c>
      <c r="D76" s="2" t="s">
        <v>31</v>
      </c>
      <c r="E76" s="56" t="s">
        <v>89</v>
      </c>
    </row>
    <row r="77" spans="1:5" s="20" customFormat="1">
      <c r="A77" s="29" t="s">
        <v>95</v>
      </c>
      <c r="B77" s="5" t="s">
        <v>27</v>
      </c>
      <c r="C77" s="3" t="s">
        <v>36</v>
      </c>
      <c r="D77" s="2" t="s">
        <v>31</v>
      </c>
      <c r="E77" s="56" t="s">
        <v>89</v>
      </c>
    </row>
    <row r="78" spans="1:5" s="20" customFormat="1">
      <c r="A78" s="29" t="s">
        <v>95</v>
      </c>
      <c r="B78" s="5" t="s">
        <v>28</v>
      </c>
      <c r="C78" s="3" t="s">
        <v>36</v>
      </c>
      <c r="D78" s="2" t="s">
        <v>31</v>
      </c>
      <c r="E78" s="56" t="s">
        <v>89</v>
      </c>
    </row>
    <row r="79" spans="1:5" s="20" customFormat="1" hidden="1">
      <c r="A79" s="29" t="s">
        <v>95</v>
      </c>
      <c r="B79" s="5" t="s">
        <v>59</v>
      </c>
      <c r="C79" s="3" t="s">
        <v>37</v>
      </c>
      <c r="D79" s="2"/>
      <c r="E79" s="59" t="s">
        <v>89</v>
      </c>
    </row>
    <row r="80" spans="1:5" s="20" customFormat="1" hidden="1">
      <c r="A80" s="29" t="s">
        <v>95</v>
      </c>
      <c r="B80" s="5" t="s">
        <v>60</v>
      </c>
      <c r="C80" s="3" t="s">
        <v>37</v>
      </c>
      <c r="D80" s="2"/>
      <c r="E80" s="59" t="s">
        <v>89</v>
      </c>
    </row>
    <row r="81" spans="1:5" s="20" customFormat="1" ht="30">
      <c r="A81" s="4" t="s">
        <v>82</v>
      </c>
      <c r="B81" s="5" t="s">
        <v>29</v>
      </c>
      <c r="C81" s="3" t="s">
        <v>35</v>
      </c>
      <c r="D81" s="2" t="s">
        <v>31</v>
      </c>
      <c r="E81" s="56" t="s">
        <v>89</v>
      </c>
    </row>
    <row r="82" spans="1:5" s="20" customFormat="1" ht="16.8">
      <c r="A82" s="32" t="s">
        <v>94</v>
      </c>
      <c r="B82" s="5" t="s">
        <v>30</v>
      </c>
      <c r="C82" s="47" t="s">
        <v>35</v>
      </c>
      <c r="D82" s="2" t="s">
        <v>31</v>
      </c>
      <c r="E82" s="56" t="s">
        <v>89</v>
      </c>
    </row>
    <row r="83" spans="1:5" s="20" customFormat="1" ht="16.8">
      <c r="A83" s="32" t="s">
        <v>94</v>
      </c>
      <c r="B83" s="5" t="s">
        <v>118</v>
      </c>
      <c r="C83" s="3" t="s">
        <v>36</v>
      </c>
      <c r="D83" s="2" t="s">
        <v>31</v>
      </c>
      <c r="E83" s="56" t="s">
        <v>89</v>
      </c>
    </row>
    <row r="84" spans="1:5">
      <c r="A84" s="24" t="s">
        <v>68</v>
      </c>
      <c r="B84" s="21"/>
      <c r="C84" s="21"/>
      <c r="D84" s="57" t="s">
        <v>31</v>
      </c>
    </row>
    <row r="85" spans="1:5">
      <c r="A85" s="24"/>
      <c r="D85" s="58" t="s">
        <v>32</v>
      </c>
    </row>
    <row r="86" spans="1:5">
      <c r="A86" s="24"/>
      <c r="D86" s="58" t="s">
        <v>84</v>
      </c>
    </row>
  </sheetData>
  <protectedRanges>
    <protectedRange algorithmName="SHA-512" hashValue="P/hN5q9jEcjphAVTQb050pqm2TMpNXi1AMvDOcZZ+QX7dt6HvgZFvf9IhIfJHVTQU1qCpg3lf6GWZA0FSDP+og==" saltValue="h0TDyx/H/9yEkweDfXaRVQ==" spinCount="100000" sqref="E5 A5:B5" name="Uneditable range_2"/>
    <protectedRange algorithmName="SHA-512" hashValue="8iCd30pXogfv0NueuGh1haBo7Js8zff7SSF9qKIft84TbDiP+9lk+mDDk1D9omVS8dj4xGNpmBhNtxZAlvFwCA==" saltValue="mfpGAlowewCo/yKbt/UBEQ==" spinCount="100000" sqref="B49 B53 A6:B16 B55:B57 A17:A21 B18:B21 A64:B83 A22:B47" name="Uneditable 2_2"/>
    <protectedRange algorithmName="SHA-512" hashValue="8iCd30pXogfv0NueuGh1haBo7Js8zff7SSF9qKIft84TbDiP+9lk+mDDk1D9omVS8dj4xGNpmBhNtxZAlvFwCA==" saltValue="mfpGAlowewCo/yKbt/UBEQ==" spinCount="100000" sqref="B17" name="Uneditable 2_2_2_1"/>
    <protectedRange algorithmName="SHA-512" hashValue="8iCd30pXogfv0NueuGh1haBo7Js8zff7SSF9qKIft84TbDiP+9lk+mDDk1D9omVS8dj4xGNpmBhNtxZAlvFwCA==" saltValue="mfpGAlowewCo/yKbt/UBEQ==" spinCount="100000" sqref="B50" name="Uneditable 2_2_2_5"/>
    <protectedRange algorithmName="SHA-512" hashValue="8iCd30pXogfv0NueuGh1haBo7Js8zff7SSF9qKIft84TbDiP+9lk+mDDk1D9omVS8dj4xGNpmBhNtxZAlvFwCA==" saltValue="mfpGAlowewCo/yKbt/UBEQ==" spinCount="100000" sqref="B51" name="Uneditable 2_2_2_7"/>
    <protectedRange algorithmName="SHA-512" hashValue="8iCd30pXogfv0NueuGh1haBo7Js8zff7SSF9qKIft84TbDiP+9lk+mDDk1D9omVS8dj4xGNpmBhNtxZAlvFwCA==" saltValue="mfpGAlowewCo/yKbt/UBEQ==" spinCount="100000" sqref="B52" name="Uneditable 2_2_2_8"/>
    <protectedRange algorithmName="SHA-512" hashValue="8iCd30pXogfv0NueuGh1haBo7Js8zff7SSF9qKIft84TbDiP+9lk+mDDk1D9omVS8dj4xGNpmBhNtxZAlvFwCA==" saltValue="mfpGAlowewCo/yKbt/UBEQ==" spinCount="100000" sqref="B54" name="Uneditable 2_2_2_10"/>
    <protectedRange algorithmName="SHA-512" hashValue="8iCd30pXogfv0NueuGh1haBo7Js8zff7SSF9qKIft84TbDiP+9lk+mDDk1D9omVS8dj4xGNpmBhNtxZAlvFwCA==" saltValue="mfpGAlowewCo/yKbt/UBEQ==" spinCount="100000" sqref="A48:B48 A49:A57 A59:A63" name="Uneditable 2_2_2_12"/>
    <protectedRange algorithmName="SHA-512" hashValue="P/hN5q9jEcjphAVTQb050pqm2TMpNXi1AMvDOcZZ+QX7dt6HvgZFvf9IhIfJHVTQU1qCpg3lf6GWZA0FSDP+og==" saltValue="h0TDyx/H/9yEkweDfXaRVQ==" spinCount="100000" sqref="A2" name="Uneditable range_2_1"/>
    <protectedRange algorithmName="SHA-512" hashValue="P/hN5q9jEcjphAVTQb050pqm2TMpNXi1AMvDOcZZ+QX7dt6HvgZFvf9IhIfJHVTQU1qCpg3lf6GWZA0FSDP+og==" saltValue="h0TDyx/H/9yEkweDfXaRVQ==" spinCount="100000" sqref="A3" name="Uneditable range_2_2"/>
    <protectedRange algorithmName="SHA-512" hashValue="P/hN5q9jEcjphAVTQb050pqm2TMpNXi1AMvDOcZZ+QX7dt6HvgZFvf9IhIfJHVTQU1qCpg3lf6GWZA0FSDP+og==" saltValue="h0TDyx/H/9yEkweDfXaRVQ==" spinCount="100000" sqref="E2" name="Uneditable range_2_1_1"/>
    <protectedRange algorithmName="SHA-512" hashValue="8iCd30pXogfv0NueuGh1haBo7Js8zff7SSF9qKIft84TbDiP+9lk+mDDk1D9omVS8dj4xGNpmBhNtxZAlvFwCA==" saltValue="mfpGAlowewCo/yKbt/UBEQ==" spinCount="100000" sqref="A58:B58 B59:B63" name="Uneditable 2_2_1"/>
  </protectedRanges>
  <dataValidations count="1">
    <dataValidation type="list" allowBlank="1" showInputMessage="1" showErrorMessage="1" sqref="D6:D83">
      <formula1>$D$84:$D$86</formula1>
    </dataValidation>
  </dataValidations>
  <pageMargins left="0.7" right="0.7" top="0.75" bottom="0.75" header="0.3" footer="0.3"/>
  <pageSetup orientation="portrait" horizontalDpi="1200" verticalDpi="1200"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6"/>
  <sheetViews>
    <sheetView zoomScale="85" zoomScaleNormal="85" workbookViewId="0"/>
  </sheetViews>
  <sheetFormatPr defaultColWidth="9.109375" defaultRowHeight="15.6"/>
  <cols>
    <col min="1" max="1" width="62.109375" style="19" customWidth="1"/>
    <col min="2" max="2" width="54.6640625" style="23" bestFit="1" customWidth="1"/>
    <col min="3" max="3" width="8.44140625" style="23" customWidth="1"/>
    <col min="4" max="4" width="18.44140625" style="25" bestFit="1" customWidth="1"/>
    <col min="5" max="5" width="96.88671875" style="22" customWidth="1"/>
    <col min="6" max="6" width="116.5546875" style="18" customWidth="1"/>
    <col min="7" max="7" width="9.109375" style="8" customWidth="1"/>
    <col min="8" max="8" width="73.88671875" style="8" customWidth="1"/>
    <col min="9" max="24" width="9.109375" style="8"/>
    <col min="25" max="25" width="7.33203125" style="8" bestFit="1" customWidth="1"/>
    <col min="26" max="16384" width="9.109375" style="8"/>
  </cols>
  <sheetData>
    <row r="1" spans="1:8">
      <c r="A1" s="34" t="s">
        <v>136</v>
      </c>
      <c r="B1" s="35"/>
      <c r="C1" s="35"/>
      <c r="D1" s="36"/>
      <c r="E1" s="37"/>
    </row>
    <row r="2" spans="1:8" ht="31.2">
      <c r="A2" s="38" t="s">
        <v>124</v>
      </c>
      <c r="B2" s="27" t="s">
        <v>86</v>
      </c>
      <c r="C2" s="6"/>
      <c r="D2" s="28" t="s">
        <v>87</v>
      </c>
      <c r="E2" s="39"/>
      <c r="F2" s="7"/>
      <c r="G2" s="7"/>
      <c r="H2" s="7"/>
    </row>
    <row r="3" spans="1:8" ht="15">
      <c r="A3" s="40" t="s">
        <v>139</v>
      </c>
      <c r="B3" s="26" t="s">
        <v>85</v>
      </c>
      <c r="C3" s="9"/>
      <c r="D3" s="33" t="s">
        <v>102</v>
      </c>
      <c r="E3" s="39"/>
      <c r="F3" s="7"/>
      <c r="G3" s="7"/>
      <c r="H3" s="7"/>
    </row>
    <row r="4" spans="1:8" thickBot="1">
      <c r="A4" s="41" t="s">
        <v>121</v>
      </c>
      <c r="B4" s="42" t="s">
        <v>83</v>
      </c>
      <c r="C4" s="43"/>
      <c r="D4" s="44" t="s">
        <v>101</v>
      </c>
      <c r="E4" s="45"/>
      <c r="F4" s="7"/>
      <c r="G4" s="7"/>
      <c r="H4" s="7"/>
    </row>
    <row r="5" spans="1:8" s="14" customFormat="1">
      <c r="A5" s="10" t="s">
        <v>69</v>
      </c>
      <c r="B5" s="10" t="s">
        <v>34</v>
      </c>
      <c r="C5" s="60" t="s">
        <v>88</v>
      </c>
      <c r="D5" s="11" t="s">
        <v>33</v>
      </c>
      <c r="E5" s="12" t="s">
        <v>70</v>
      </c>
      <c r="F5" s="13"/>
    </row>
    <row r="6" spans="1:8" ht="31.2">
      <c r="A6" s="4" t="s">
        <v>71</v>
      </c>
      <c r="B6" s="5" t="s">
        <v>61</v>
      </c>
      <c r="C6" s="3" t="s">
        <v>35</v>
      </c>
      <c r="D6" s="51"/>
      <c r="E6" s="55" t="s">
        <v>89</v>
      </c>
      <c r="F6" s="17"/>
      <c r="G6" s="7"/>
      <c r="H6" s="7"/>
    </row>
    <row r="7" spans="1:8" ht="30">
      <c r="A7" s="4" t="s">
        <v>72</v>
      </c>
      <c r="B7" s="5" t="s">
        <v>62</v>
      </c>
      <c r="C7" s="47" t="s">
        <v>35</v>
      </c>
      <c r="D7" s="51"/>
      <c r="E7" s="55" t="s">
        <v>89</v>
      </c>
    </row>
    <row r="8" spans="1:8">
      <c r="A8" s="30" t="s">
        <v>127</v>
      </c>
      <c r="B8" s="5" t="s">
        <v>0</v>
      </c>
      <c r="C8" s="47" t="s">
        <v>35</v>
      </c>
      <c r="D8" s="51"/>
      <c r="E8" s="55" t="s">
        <v>89</v>
      </c>
    </row>
    <row r="9" spans="1:8">
      <c r="A9" s="30" t="s">
        <v>127</v>
      </c>
      <c r="B9" s="5" t="s">
        <v>1</v>
      </c>
      <c r="C9" s="47" t="s">
        <v>35</v>
      </c>
      <c r="D9" s="51"/>
      <c r="E9" s="55" t="s">
        <v>89</v>
      </c>
    </row>
    <row r="10" spans="1:8">
      <c r="A10" s="30" t="s">
        <v>127</v>
      </c>
      <c r="B10" s="5" t="s">
        <v>2</v>
      </c>
      <c r="C10" s="47" t="s">
        <v>36</v>
      </c>
      <c r="D10" s="51"/>
      <c r="E10" s="55" t="s">
        <v>89</v>
      </c>
    </row>
    <row r="11" spans="1:8">
      <c r="A11" s="30" t="s">
        <v>127</v>
      </c>
      <c r="B11" s="5" t="s">
        <v>67</v>
      </c>
      <c r="C11" s="47" t="s">
        <v>36</v>
      </c>
      <c r="D11" s="51"/>
      <c r="E11" s="55" t="s">
        <v>89</v>
      </c>
    </row>
    <row r="12" spans="1:8" hidden="1">
      <c r="A12" s="29" t="s">
        <v>90</v>
      </c>
      <c r="B12" s="5" t="s">
        <v>38</v>
      </c>
      <c r="C12" s="3" t="s">
        <v>37</v>
      </c>
      <c r="D12" s="51"/>
      <c r="E12" s="55" t="s">
        <v>89</v>
      </c>
    </row>
    <row r="13" spans="1:8" hidden="1">
      <c r="A13" s="29" t="s">
        <v>90</v>
      </c>
      <c r="B13" s="5" t="s">
        <v>39</v>
      </c>
      <c r="C13" s="3" t="s">
        <v>37</v>
      </c>
      <c r="D13" s="51"/>
      <c r="E13" s="55" t="s">
        <v>89</v>
      </c>
    </row>
    <row r="14" spans="1:8" hidden="1">
      <c r="A14" s="29" t="s">
        <v>90</v>
      </c>
      <c r="B14" s="5" t="s">
        <v>40</v>
      </c>
      <c r="C14" s="3" t="s">
        <v>37</v>
      </c>
      <c r="D14" s="51"/>
      <c r="E14" s="55" t="s">
        <v>89</v>
      </c>
    </row>
    <row r="15" spans="1:8" hidden="1">
      <c r="A15" s="29" t="s">
        <v>90</v>
      </c>
      <c r="B15" s="5" t="s">
        <v>41</v>
      </c>
      <c r="C15" s="3" t="s">
        <v>37</v>
      </c>
      <c r="D15" s="51"/>
      <c r="E15" s="55" t="s">
        <v>89</v>
      </c>
    </row>
    <row r="16" spans="1:8" ht="44.4">
      <c r="A16" s="4" t="s">
        <v>73</v>
      </c>
      <c r="B16" s="5" t="s">
        <v>63</v>
      </c>
      <c r="C16" s="3" t="s">
        <v>35</v>
      </c>
      <c r="D16" s="51"/>
      <c r="E16" s="55" t="s">
        <v>89</v>
      </c>
      <c r="H16" s="19"/>
    </row>
    <row r="17" spans="1:5">
      <c r="A17" s="31" t="s">
        <v>91</v>
      </c>
      <c r="B17" s="5" t="s">
        <v>3</v>
      </c>
      <c r="C17" s="3" t="s">
        <v>35</v>
      </c>
      <c r="D17" s="51"/>
      <c r="E17" s="55" t="s">
        <v>89</v>
      </c>
    </row>
    <row r="18" spans="1:5">
      <c r="A18" s="31" t="s">
        <v>91</v>
      </c>
      <c r="B18" s="5" t="s">
        <v>4</v>
      </c>
      <c r="C18" s="3" t="s">
        <v>35</v>
      </c>
      <c r="D18" s="51"/>
      <c r="E18" s="55" t="s">
        <v>89</v>
      </c>
    </row>
    <row r="19" spans="1:5">
      <c r="A19" s="31" t="s">
        <v>91</v>
      </c>
      <c r="B19" s="5" t="s">
        <v>103</v>
      </c>
      <c r="C19" s="47" t="s">
        <v>36</v>
      </c>
      <c r="D19" s="51"/>
      <c r="E19" s="55" t="s">
        <v>89</v>
      </c>
    </row>
    <row r="20" spans="1:5">
      <c r="A20" s="31" t="s">
        <v>91</v>
      </c>
      <c r="B20" s="5" t="s">
        <v>104</v>
      </c>
      <c r="C20" s="47" t="s">
        <v>36</v>
      </c>
      <c r="D20" s="51"/>
      <c r="E20" s="55" t="s">
        <v>89</v>
      </c>
    </row>
    <row r="21" spans="1:5" hidden="1">
      <c r="A21" s="31" t="s">
        <v>91</v>
      </c>
      <c r="B21" s="5" t="s">
        <v>105</v>
      </c>
      <c r="C21" s="47" t="s">
        <v>37</v>
      </c>
      <c r="D21" s="51"/>
      <c r="E21" s="55" t="s">
        <v>89</v>
      </c>
    </row>
    <row r="22" spans="1:5" ht="30">
      <c r="A22" s="4" t="s">
        <v>74</v>
      </c>
      <c r="B22" s="5" t="s">
        <v>5</v>
      </c>
      <c r="C22" s="3" t="s">
        <v>35</v>
      </c>
      <c r="D22" s="51"/>
      <c r="E22" s="55" t="s">
        <v>89</v>
      </c>
    </row>
    <row r="23" spans="1:5">
      <c r="A23" s="31" t="s">
        <v>92</v>
      </c>
      <c r="B23" s="5" t="s">
        <v>6</v>
      </c>
      <c r="C23" s="3" t="s">
        <v>35</v>
      </c>
      <c r="D23" s="51"/>
      <c r="E23" s="55" t="s">
        <v>89</v>
      </c>
    </row>
    <row r="24" spans="1:5" s="20" customFormat="1">
      <c r="A24" s="31" t="s">
        <v>92</v>
      </c>
      <c r="B24" s="5" t="s">
        <v>7</v>
      </c>
      <c r="C24" s="3" t="s">
        <v>36</v>
      </c>
      <c r="D24" s="51"/>
      <c r="E24" s="55" t="s">
        <v>89</v>
      </c>
    </row>
    <row r="25" spans="1:5" s="20" customFormat="1">
      <c r="A25" s="31" t="s">
        <v>92</v>
      </c>
      <c r="B25" s="5" t="s">
        <v>8</v>
      </c>
      <c r="C25" s="3" t="s">
        <v>36</v>
      </c>
      <c r="D25" s="51"/>
      <c r="E25" s="55" t="s">
        <v>89</v>
      </c>
    </row>
    <row r="26" spans="1:5" s="20" customFormat="1">
      <c r="A26" s="31" t="s">
        <v>92</v>
      </c>
      <c r="B26" s="5" t="s">
        <v>9</v>
      </c>
      <c r="C26" s="3" t="s">
        <v>36</v>
      </c>
      <c r="D26" s="51"/>
      <c r="E26" s="55" t="s">
        <v>89</v>
      </c>
    </row>
    <row r="27" spans="1:5" s="20" customFormat="1" hidden="1">
      <c r="A27" s="31" t="s">
        <v>92</v>
      </c>
      <c r="B27" s="5" t="s">
        <v>42</v>
      </c>
      <c r="C27" s="3" t="s">
        <v>37</v>
      </c>
      <c r="D27" s="51"/>
      <c r="E27" s="55" t="s">
        <v>89</v>
      </c>
    </row>
    <row r="28" spans="1:5" s="20" customFormat="1" hidden="1">
      <c r="A28" s="31" t="s">
        <v>92</v>
      </c>
      <c r="B28" s="5" t="s">
        <v>43</v>
      </c>
      <c r="C28" s="3" t="s">
        <v>37</v>
      </c>
      <c r="D28" s="51"/>
      <c r="E28" s="55" t="s">
        <v>89</v>
      </c>
    </row>
    <row r="29" spans="1:5" s="20" customFormat="1" hidden="1">
      <c r="A29" s="31" t="s">
        <v>92</v>
      </c>
      <c r="B29" s="5" t="s">
        <v>44</v>
      </c>
      <c r="C29" s="3" t="s">
        <v>37</v>
      </c>
      <c r="D29" s="51"/>
      <c r="E29" s="55" t="s">
        <v>89</v>
      </c>
    </row>
    <row r="30" spans="1:5" s="20" customFormat="1" hidden="1">
      <c r="A30" s="31" t="s">
        <v>92</v>
      </c>
      <c r="B30" s="5" t="s">
        <v>45</v>
      </c>
      <c r="C30" s="3" t="s">
        <v>37</v>
      </c>
      <c r="D30" s="51"/>
      <c r="E30" s="55" t="s">
        <v>89</v>
      </c>
    </row>
    <row r="31" spans="1:5" s="20" customFormat="1">
      <c r="A31" s="31" t="s">
        <v>92</v>
      </c>
      <c r="B31" s="5" t="s">
        <v>106</v>
      </c>
      <c r="C31" s="47" t="s">
        <v>36</v>
      </c>
      <c r="D31" s="51"/>
      <c r="E31" s="55" t="s">
        <v>89</v>
      </c>
    </row>
    <row r="32" spans="1:5" s="20" customFormat="1">
      <c r="A32" s="31" t="s">
        <v>92</v>
      </c>
      <c r="B32" s="5" t="s">
        <v>107</v>
      </c>
      <c r="C32" s="47" t="s">
        <v>36</v>
      </c>
      <c r="D32" s="51"/>
      <c r="E32" s="55" t="s">
        <v>89</v>
      </c>
    </row>
    <row r="33" spans="1:5" s="20" customFormat="1">
      <c r="A33" s="31" t="s">
        <v>92</v>
      </c>
      <c r="B33" s="5" t="s">
        <v>108</v>
      </c>
      <c r="C33" s="47" t="s">
        <v>36</v>
      </c>
      <c r="D33" s="51"/>
      <c r="E33" s="55" t="s">
        <v>89</v>
      </c>
    </row>
    <row r="34" spans="1:5" s="20" customFormat="1">
      <c r="A34" s="31" t="s">
        <v>92</v>
      </c>
      <c r="B34" s="5" t="s">
        <v>109</v>
      </c>
      <c r="C34" s="47" t="s">
        <v>36</v>
      </c>
      <c r="D34" s="51"/>
      <c r="E34" s="55" t="s">
        <v>89</v>
      </c>
    </row>
    <row r="35" spans="1:5" s="20" customFormat="1" ht="30">
      <c r="A35" s="4" t="s">
        <v>75</v>
      </c>
      <c r="B35" s="5" t="s">
        <v>10</v>
      </c>
      <c r="C35" s="3" t="s">
        <v>35</v>
      </c>
      <c r="D35" s="51"/>
      <c r="E35" s="55" t="s">
        <v>89</v>
      </c>
    </row>
    <row r="36" spans="1:5" s="20" customFormat="1">
      <c r="A36" s="32" t="s">
        <v>93</v>
      </c>
      <c r="B36" s="5" t="s">
        <v>11</v>
      </c>
      <c r="C36" s="3" t="s">
        <v>35</v>
      </c>
      <c r="D36" s="51"/>
      <c r="E36" s="55" t="s">
        <v>89</v>
      </c>
    </row>
    <row r="37" spans="1:5" s="20" customFormat="1" hidden="1">
      <c r="A37" s="32" t="s">
        <v>93</v>
      </c>
      <c r="B37" s="5" t="s">
        <v>46</v>
      </c>
      <c r="C37" s="3" t="s">
        <v>37</v>
      </c>
      <c r="D37" s="51"/>
      <c r="E37" s="55" t="s">
        <v>89</v>
      </c>
    </row>
    <row r="38" spans="1:5" s="20" customFormat="1">
      <c r="A38" s="32" t="s">
        <v>93</v>
      </c>
      <c r="B38" s="5" t="s">
        <v>110</v>
      </c>
      <c r="C38" s="47" t="s">
        <v>35</v>
      </c>
      <c r="D38" s="51"/>
      <c r="E38" s="55" t="s">
        <v>89</v>
      </c>
    </row>
    <row r="39" spans="1:5" s="20" customFormat="1" ht="31.2">
      <c r="A39" s="4" t="s">
        <v>76</v>
      </c>
      <c r="B39" s="5" t="s">
        <v>12</v>
      </c>
      <c r="C39" s="3" t="s">
        <v>35</v>
      </c>
      <c r="D39" s="51"/>
      <c r="E39" s="55" t="s">
        <v>89</v>
      </c>
    </row>
    <row r="40" spans="1:5" s="20" customFormat="1">
      <c r="A40" s="30" t="s">
        <v>100</v>
      </c>
      <c r="B40" s="5" t="s">
        <v>13</v>
      </c>
      <c r="C40" s="3" t="s">
        <v>35</v>
      </c>
      <c r="D40" s="51"/>
      <c r="E40" s="55" t="s">
        <v>89</v>
      </c>
    </row>
    <row r="41" spans="1:5" s="20" customFormat="1" hidden="1">
      <c r="A41" s="30" t="s">
        <v>100</v>
      </c>
      <c r="B41" s="5" t="s">
        <v>47</v>
      </c>
      <c r="C41" s="3" t="s">
        <v>37</v>
      </c>
      <c r="D41" s="51"/>
      <c r="E41" s="55" t="s">
        <v>89</v>
      </c>
    </row>
    <row r="42" spans="1:5" s="20" customFormat="1" hidden="1">
      <c r="A42" s="30" t="s">
        <v>100</v>
      </c>
      <c r="B42" s="5" t="s">
        <v>48</v>
      </c>
      <c r="C42" s="3" t="s">
        <v>37</v>
      </c>
      <c r="D42" s="51"/>
      <c r="E42" s="55" t="s">
        <v>89</v>
      </c>
    </row>
    <row r="43" spans="1:5" s="20" customFormat="1" hidden="1">
      <c r="A43" s="30" t="s">
        <v>100</v>
      </c>
      <c r="B43" s="5" t="s">
        <v>49</v>
      </c>
      <c r="C43" s="3" t="s">
        <v>37</v>
      </c>
      <c r="D43" s="51"/>
      <c r="E43" s="55" t="s">
        <v>89</v>
      </c>
    </row>
    <row r="44" spans="1:5" s="20" customFormat="1" hidden="1">
      <c r="A44" s="30" t="s">
        <v>100</v>
      </c>
      <c r="B44" s="46" t="s">
        <v>119</v>
      </c>
      <c r="C44" s="3" t="s">
        <v>37</v>
      </c>
      <c r="D44" s="51"/>
      <c r="E44" s="55" t="s">
        <v>89</v>
      </c>
    </row>
    <row r="45" spans="1:5" s="20" customFormat="1" ht="30">
      <c r="A45" s="4" t="s">
        <v>77</v>
      </c>
      <c r="B45" s="5" t="s">
        <v>14</v>
      </c>
      <c r="C45" s="3" t="s">
        <v>35</v>
      </c>
      <c r="D45" s="51"/>
      <c r="E45" s="55" t="s">
        <v>89</v>
      </c>
    </row>
    <row r="46" spans="1:5" s="20" customFormat="1" hidden="1">
      <c r="A46" s="30" t="s">
        <v>99</v>
      </c>
      <c r="B46" s="5" t="s">
        <v>50</v>
      </c>
      <c r="C46" s="3" t="s">
        <v>37</v>
      </c>
      <c r="D46" s="51"/>
      <c r="E46" s="55" t="s">
        <v>89</v>
      </c>
    </row>
    <row r="47" spans="1:5" s="20" customFormat="1" hidden="1">
      <c r="A47" s="30" t="s">
        <v>99</v>
      </c>
      <c r="B47" s="46" t="s">
        <v>120</v>
      </c>
      <c r="C47" s="3" t="s">
        <v>37</v>
      </c>
      <c r="D47" s="51"/>
      <c r="E47" s="55" t="s">
        <v>89</v>
      </c>
    </row>
    <row r="48" spans="1:5" s="20" customFormat="1" ht="30">
      <c r="A48" s="4" t="s">
        <v>78</v>
      </c>
      <c r="B48" s="5" t="s">
        <v>15</v>
      </c>
      <c r="C48" s="3" t="s">
        <v>35</v>
      </c>
      <c r="D48" s="51"/>
      <c r="E48" s="55" t="s">
        <v>89</v>
      </c>
    </row>
    <row r="49" spans="1:5" s="20" customFormat="1" ht="16.8">
      <c r="A49" s="32" t="s">
        <v>98</v>
      </c>
      <c r="B49" s="5" t="s">
        <v>16</v>
      </c>
      <c r="C49" s="3" t="s">
        <v>35</v>
      </c>
      <c r="D49" s="51"/>
      <c r="E49" s="55" t="s">
        <v>89</v>
      </c>
    </row>
    <row r="50" spans="1:5" s="20" customFormat="1" ht="16.8">
      <c r="A50" s="32" t="s">
        <v>98</v>
      </c>
      <c r="B50" s="5" t="s">
        <v>17</v>
      </c>
      <c r="C50" s="3" t="s">
        <v>35</v>
      </c>
      <c r="D50" s="51"/>
      <c r="E50" s="55" t="s">
        <v>89</v>
      </c>
    </row>
    <row r="51" spans="1:5" s="20" customFormat="1" ht="16.8">
      <c r="A51" s="32" t="s">
        <v>98</v>
      </c>
      <c r="B51" s="5" t="s">
        <v>18</v>
      </c>
      <c r="C51" s="3" t="s">
        <v>35</v>
      </c>
      <c r="D51" s="51"/>
      <c r="E51" s="55" t="s">
        <v>89</v>
      </c>
    </row>
    <row r="52" spans="1:5" s="20" customFormat="1" ht="16.8">
      <c r="A52" s="32" t="s">
        <v>98</v>
      </c>
      <c r="B52" s="5" t="s">
        <v>19</v>
      </c>
      <c r="C52" s="3" t="s">
        <v>36</v>
      </c>
      <c r="D52" s="51"/>
      <c r="E52" s="55" t="s">
        <v>89</v>
      </c>
    </row>
    <row r="53" spans="1:5" s="20" customFormat="1" ht="16.8">
      <c r="A53" s="32" t="s">
        <v>98</v>
      </c>
      <c r="B53" s="5" t="s">
        <v>64</v>
      </c>
      <c r="C53" s="3" t="s">
        <v>36</v>
      </c>
      <c r="D53" s="51"/>
      <c r="E53" s="55" t="s">
        <v>89</v>
      </c>
    </row>
    <row r="54" spans="1:5" s="20" customFormat="1" ht="16.8">
      <c r="A54" s="32" t="s">
        <v>98</v>
      </c>
      <c r="B54" s="5" t="s">
        <v>20</v>
      </c>
      <c r="C54" s="3" t="s">
        <v>36</v>
      </c>
      <c r="D54" s="51"/>
      <c r="E54" s="55" t="s">
        <v>89</v>
      </c>
    </row>
    <row r="55" spans="1:5" s="20" customFormat="1" ht="16.8" hidden="1">
      <c r="A55" s="32" t="s">
        <v>98</v>
      </c>
      <c r="B55" s="5" t="s">
        <v>51</v>
      </c>
      <c r="C55" s="3" t="s">
        <v>37</v>
      </c>
      <c r="D55" s="51"/>
      <c r="E55" s="55" t="s">
        <v>89</v>
      </c>
    </row>
    <row r="56" spans="1:5" s="20" customFormat="1" ht="16.8" hidden="1">
      <c r="A56" s="32" t="s">
        <v>98</v>
      </c>
      <c r="B56" s="5" t="s">
        <v>52</v>
      </c>
      <c r="C56" s="3" t="s">
        <v>37</v>
      </c>
      <c r="D56" s="51"/>
      <c r="E56" s="55" t="s">
        <v>89</v>
      </c>
    </row>
    <row r="57" spans="1:5" s="20" customFormat="1" ht="16.8" hidden="1">
      <c r="A57" s="32" t="s">
        <v>98</v>
      </c>
      <c r="B57" s="5" t="s">
        <v>53</v>
      </c>
      <c r="C57" s="3" t="s">
        <v>37</v>
      </c>
      <c r="D57" s="51"/>
      <c r="E57" s="55" t="s">
        <v>89</v>
      </c>
    </row>
    <row r="58" spans="1:5" s="20" customFormat="1" ht="30">
      <c r="A58" s="49" t="s">
        <v>111</v>
      </c>
      <c r="B58" s="50" t="s">
        <v>112</v>
      </c>
      <c r="C58" s="3" t="s">
        <v>35</v>
      </c>
      <c r="D58" s="51"/>
      <c r="E58" s="55" t="s">
        <v>89</v>
      </c>
    </row>
    <row r="59" spans="1:5" s="20" customFormat="1" ht="16.8">
      <c r="A59" s="32" t="s">
        <v>98</v>
      </c>
      <c r="B59" s="50" t="s">
        <v>113</v>
      </c>
      <c r="C59" s="3" t="s">
        <v>35</v>
      </c>
      <c r="D59" s="51"/>
      <c r="E59" s="55" t="s">
        <v>89</v>
      </c>
    </row>
    <row r="60" spans="1:5" s="20" customFormat="1" ht="16.8">
      <c r="A60" s="32" t="s">
        <v>98</v>
      </c>
      <c r="B60" s="50" t="s">
        <v>114</v>
      </c>
      <c r="C60" s="3" t="s">
        <v>35</v>
      </c>
      <c r="D60" s="51"/>
      <c r="E60" s="55" t="s">
        <v>89</v>
      </c>
    </row>
    <row r="61" spans="1:5" s="20" customFormat="1" ht="16.8">
      <c r="A61" s="32" t="s">
        <v>98</v>
      </c>
      <c r="B61" s="50" t="s">
        <v>115</v>
      </c>
      <c r="C61" s="3" t="s">
        <v>35</v>
      </c>
      <c r="D61" s="51"/>
      <c r="E61" s="55" t="s">
        <v>89</v>
      </c>
    </row>
    <row r="62" spans="1:5" s="20" customFormat="1" ht="16.8" hidden="1">
      <c r="A62" s="32" t="s">
        <v>98</v>
      </c>
      <c r="B62" s="50" t="s">
        <v>116</v>
      </c>
      <c r="C62" s="3" t="s">
        <v>37</v>
      </c>
      <c r="D62" s="51"/>
      <c r="E62" s="55" t="s">
        <v>89</v>
      </c>
    </row>
    <row r="63" spans="1:5" s="20" customFormat="1" ht="16.8" hidden="1">
      <c r="A63" s="32" t="s">
        <v>98</v>
      </c>
      <c r="B63" s="50" t="s">
        <v>117</v>
      </c>
      <c r="C63" s="3" t="s">
        <v>37</v>
      </c>
      <c r="D63" s="51"/>
      <c r="E63" s="55" t="s">
        <v>89</v>
      </c>
    </row>
    <row r="64" spans="1:5" s="20" customFormat="1" ht="30">
      <c r="A64" s="4" t="s">
        <v>79</v>
      </c>
      <c r="B64" s="50" t="s">
        <v>21</v>
      </c>
      <c r="C64" s="3" t="s">
        <v>35</v>
      </c>
      <c r="D64" s="51"/>
      <c r="E64" s="55" t="s">
        <v>89</v>
      </c>
    </row>
    <row r="65" spans="1:5" s="20" customFormat="1">
      <c r="A65" s="30" t="s">
        <v>97</v>
      </c>
      <c r="B65" s="5" t="s">
        <v>22</v>
      </c>
      <c r="C65" s="3" t="s">
        <v>36</v>
      </c>
      <c r="D65" s="51"/>
      <c r="E65" s="55" t="s">
        <v>89</v>
      </c>
    </row>
    <row r="66" spans="1:5" s="20" customFormat="1" hidden="1">
      <c r="A66" s="30" t="s">
        <v>97</v>
      </c>
      <c r="B66" s="5" t="s">
        <v>54</v>
      </c>
      <c r="C66" s="3" t="s">
        <v>37</v>
      </c>
      <c r="D66" s="51"/>
      <c r="E66" s="55" t="s">
        <v>89</v>
      </c>
    </row>
    <row r="67" spans="1:5" s="20" customFormat="1" hidden="1">
      <c r="A67" s="30" t="s">
        <v>97</v>
      </c>
      <c r="B67" s="5" t="s">
        <v>55</v>
      </c>
      <c r="C67" s="3" t="s">
        <v>37</v>
      </c>
      <c r="D67" s="51"/>
      <c r="E67" s="55" t="s">
        <v>89</v>
      </c>
    </row>
    <row r="68" spans="1:5" s="20" customFormat="1" hidden="1">
      <c r="A68" s="30" t="s">
        <v>97</v>
      </c>
      <c r="B68" s="5" t="s">
        <v>56</v>
      </c>
      <c r="C68" s="3" t="s">
        <v>37</v>
      </c>
      <c r="D68" s="51"/>
      <c r="E68" s="55" t="s">
        <v>89</v>
      </c>
    </row>
    <row r="69" spans="1:5" s="20" customFormat="1" hidden="1">
      <c r="A69" s="30" t="s">
        <v>97</v>
      </c>
      <c r="B69" s="5" t="s">
        <v>57</v>
      </c>
      <c r="C69" s="3" t="s">
        <v>37</v>
      </c>
      <c r="D69" s="51"/>
      <c r="E69" s="55" t="s">
        <v>89</v>
      </c>
    </row>
    <row r="70" spans="1:5" s="20" customFormat="1" ht="30">
      <c r="A70" s="4" t="s">
        <v>80</v>
      </c>
      <c r="B70" s="5" t="s">
        <v>23</v>
      </c>
      <c r="C70" s="3" t="s">
        <v>35</v>
      </c>
      <c r="D70" s="51"/>
      <c r="E70" s="55" t="s">
        <v>89</v>
      </c>
    </row>
    <row r="71" spans="1:5" s="20" customFormat="1">
      <c r="A71" s="30" t="s">
        <v>96</v>
      </c>
      <c r="B71" s="5" t="s">
        <v>24</v>
      </c>
      <c r="C71" s="3" t="s">
        <v>35</v>
      </c>
      <c r="D71" s="51"/>
      <c r="E71" s="55" t="s">
        <v>89</v>
      </c>
    </row>
    <row r="72" spans="1:5" s="20" customFormat="1">
      <c r="A72" s="30" t="s">
        <v>96</v>
      </c>
      <c r="B72" s="5" t="s">
        <v>65</v>
      </c>
      <c r="C72" s="3" t="s">
        <v>36</v>
      </c>
      <c r="D72" s="51"/>
      <c r="E72" s="55" t="s">
        <v>89</v>
      </c>
    </row>
    <row r="73" spans="1:5" s="20" customFormat="1">
      <c r="A73" s="30" t="s">
        <v>96</v>
      </c>
      <c r="B73" s="5" t="s">
        <v>66</v>
      </c>
      <c r="C73" s="3" t="s">
        <v>36</v>
      </c>
      <c r="D73" s="51"/>
      <c r="E73" s="55" t="s">
        <v>89</v>
      </c>
    </row>
    <row r="74" spans="1:5" s="20" customFormat="1" hidden="1">
      <c r="A74" s="30" t="s">
        <v>96</v>
      </c>
      <c r="B74" s="5" t="s">
        <v>58</v>
      </c>
      <c r="C74" s="3" t="s">
        <v>37</v>
      </c>
      <c r="D74" s="51"/>
      <c r="E74" s="55" t="s">
        <v>89</v>
      </c>
    </row>
    <row r="75" spans="1:5" s="20" customFormat="1" ht="30">
      <c r="A75" s="4" t="s">
        <v>81</v>
      </c>
      <c r="B75" s="5" t="s">
        <v>25</v>
      </c>
      <c r="C75" s="3" t="s">
        <v>35</v>
      </c>
      <c r="D75" s="51"/>
      <c r="E75" s="55" t="s">
        <v>89</v>
      </c>
    </row>
    <row r="76" spans="1:5" s="20" customFormat="1">
      <c r="A76" s="29" t="s">
        <v>95</v>
      </c>
      <c r="B76" s="5" t="s">
        <v>26</v>
      </c>
      <c r="C76" s="3" t="s">
        <v>35</v>
      </c>
      <c r="D76" s="51"/>
      <c r="E76" s="55" t="s">
        <v>89</v>
      </c>
    </row>
    <row r="77" spans="1:5" s="20" customFormat="1">
      <c r="A77" s="29" t="s">
        <v>95</v>
      </c>
      <c r="B77" s="5" t="s">
        <v>27</v>
      </c>
      <c r="C77" s="3" t="s">
        <v>36</v>
      </c>
      <c r="D77" s="51"/>
      <c r="E77" s="55" t="s">
        <v>89</v>
      </c>
    </row>
    <row r="78" spans="1:5" s="20" customFormat="1">
      <c r="A78" s="29" t="s">
        <v>95</v>
      </c>
      <c r="B78" s="5" t="s">
        <v>28</v>
      </c>
      <c r="C78" s="3" t="s">
        <v>36</v>
      </c>
      <c r="D78" s="51"/>
      <c r="E78" s="55" t="s">
        <v>89</v>
      </c>
    </row>
    <row r="79" spans="1:5" s="20" customFormat="1" hidden="1">
      <c r="A79" s="29" t="s">
        <v>95</v>
      </c>
      <c r="B79" s="5" t="s">
        <v>59</v>
      </c>
      <c r="C79" s="3" t="s">
        <v>37</v>
      </c>
      <c r="D79" s="51"/>
      <c r="E79" s="55" t="s">
        <v>89</v>
      </c>
    </row>
    <row r="80" spans="1:5" s="20" customFormat="1" hidden="1">
      <c r="A80" s="29" t="s">
        <v>95</v>
      </c>
      <c r="B80" s="5" t="s">
        <v>60</v>
      </c>
      <c r="C80" s="3" t="s">
        <v>37</v>
      </c>
      <c r="D80" s="51"/>
      <c r="E80" s="55" t="s">
        <v>89</v>
      </c>
    </row>
    <row r="81" spans="1:5" s="20" customFormat="1" ht="30">
      <c r="A81" s="4" t="s">
        <v>82</v>
      </c>
      <c r="B81" s="5" t="s">
        <v>29</v>
      </c>
      <c r="C81" s="3" t="s">
        <v>35</v>
      </c>
      <c r="D81" s="51"/>
      <c r="E81" s="55" t="s">
        <v>89</v>
      </c>
    </row>
    <row r="82" spans="1:5" s="20" customFormat="1" ht="16.8">
      <c r="A82" s="32" t="s">
        <v>94</v>
      </c>
      <c r="B82" s="5" t="s">
        <v>30</v>
      </c>
      <c r="C82" s="47" t="s">
        <v>35</v>
      </c>
      <c r="D82" s="51"/>
      <c r="E82" s="55" t="s">
        <v>89</v>
      </c>
    </row>
    <row r="83" spans="1:5" s="20" customFormat="1" ht="16.8">
      <c r="A83" s="32" t="s">
        <v>94</v>
      </c>
      <c r="B83" s="5" t="s">
        <v>118</v>
      </c>
      <c r="C83" s="3" t="s">
        <v>36</v>
      </c>
      <c r="D83" s="51"/>
      <c r="E83" s="55" t="s">
        <v>89</v>
      </c>
    </row>
    <row r="84" spans="1:5">
      <c r="A84" s="24" t="s">
        <v>68</v>
      </c>
      <c r="B84" s="21"/>
      <c r="C84" s="21"/>
      <c r="D84" s="57" t="s">
        <v>31</v>
      </c>
    </row>
    <row r="85" spans="1:5">
      <c r="A85" s="24"/>
      <c r="D85" s="58" t="s">
        <v>32</v>
      </c>
    </row>
    <row r="86" spans="1:5">
      <c r="A86" s="24"/>
      <c r="D86" s="58" t="s">
        <v>84</v>
      </c>
    </row>
  </sheetData>
  <protectedRanges>
    <protectedRange algorithmName="SHA-512" hashValue="P/hN5q9jEcjphAVTQb050pqm2TMpNXi1AMvDOcZZ+QX7dt6HvgZFvf9IhIfJHVTQU1qCpg3lf6GWZA0FSDP+og==" saltValue="h0TDyx/H/9yEkweDfXaRVQ==" spinCount="100000" sqref="E5 A5:B5" name="Uneditable range_2"/>
    <protectedRange algorithmName="SHA-512" hashValue="8iCd30pXogfv0NueuGh1haBo7Js8zff7SSF9qKIft84TbDiP+9lk+mDDk1D9omVS8dj4xGNpmBhNtxZAlvFwCA==" saltValue="mfpGAlowewCo/yKbt/UBEQ==" spinCount="100000" sqref="B49 B53 A6:B16 B55:B57 A17:A21 B18:B21 A64:B83 A22:B47" name="Uneditable 2_2"/>
    <protectedRange algorithmName="SHA-512" hashValue="8iCd30pXogfv0NueuGh1haBo7Js8zff7SSF9qKIft84TbDiP+9lk+mDDk1D9omVS8dj4xGNpmBhNtxZAlvFwCA==" saltValue="mfpGAlowewCo/yKbt/UBEQ==" spinCount="100000" sqref="B17" name="Uneditable 2_2_2_1"/>
    <protectedRange algorithmName="SHA-512" hashValue="8iCd30pXogfv0NueuGh1haBo7Js8zff7SSF9qKIft84TbDiP+9lk+mDDk1D9omVS8dj4xGNpmBhNtxZAlvFwCA==" saltValue="mfpGAlowewCo/yKbt/UBEQ==" spinCount="100000" sqref="B50" name="Uneditable 2_2_2_5"/>
    <protectedRange algorithmName="SHA-512" hashValue="8iCd30pXogfv0NueuGh1haBo7Js8zff7SSF9qKIft84TbDiP+9lk+mDDk1D9omVS8dj4xGNpmBhNtxZAlvFwCA==" saltValue="mfpGAlowewCo/yKbt/UBEQ==" spinCount="100000" sqref="B51" name="Uneditable 2_2_2_7"/>
    <protectedRange algorithmName="SHA-512" hashValue="8iCd30pXogfv0NueuGh1haBo7Js8zff7SSF9qKIft84TbDiP+9lk+mDDk1D9omVS8dj4xGNpmBhNtxZAlvFwCA==" saltValue="mfpGAlowewCo/yKbt/UBEQ==" spinCount="100000" sqref="B52" name="Uneditable 2_2_2_8"/>
    <protectedRange algorithmName="SHA-512" hashValue="8iCd30pXogfv0NueuGh1haBo7Js8zff7SSF9qKIft84TbDiP+9lk+mDDk1D9omVS8dj4xGNpmBhNtxZAlvFwCA==" saltValue="mfpGAlowewCo/yKbt/UBEQ==" spinCount="100000" sqref="B54" name="Uneditable 2_2_2_10"/>
    <protectedRange algorithmName="SHA-512" hashValue="8iCd30pXogfv0NueuGh1haBo7Js8zff7SSF9qKIft84TbDiP+9lk+mDDk1D9omVS8dj4xGNpmBhNtxZAlvFwCA==" saltValue="mfpGAlowewCo/yKbt/UBEQ==" spinCount="100000" sqref="A48:B48 A49:A57 A59:A63" name="Uneditable 2_2_2_12"/>
    <protectedRange algorithmName="SHA-512" hashValue="P/hN5q9jEcjphAVTQb050pqm2TMpNXi1AMvDOcZZ+QX7dt6HvgZFvf9IhIfJHVTQU1qCpg3lf6GWZA0FSDP+og==" saltValue="h0TDyx/H/9yEkweDfXaRVQ==" spinCount="100000" sqref="A2" name="Uneditable range_2_1"/>
    <protectedRange algorithmName="SHA-512" hashValue="P/hN5q9jEcjphAVTQb050pqm2TMpNXi1AMvDOcZZ+QX7dt6HvgZFvf9IhIfJHVTQU1qCpg3lf6GWZA0FSDP+og==" saltValue="h0TDyx/H/9yEkweDfXaRVQ==" spinCount="100000" sqref="A3" name="Uneditable range_2_2"/>
    <protectedRange algorithmName="SHA-512" hashValue="P/hN5q9jEcjphAVTQb050pqm2TMpNXi1AMvDOcZZ+QX7dt6HvgZFvf9IhIfJHVTQU1qCpg3lf6GWZA0FSDP+og==" saltValue="h0TDyx/H/9yEkweDfXaRVQ==" spinCount="100000" sqref="E2" name="Uneditable range_2_1_1"/>
    <protectedRange algorithmName="SHA-512" hashValue="8iCd30pXogfv0NueuGh1haBo7Js8zff7SSF9qKIft84TbDiP+9lk+mDDk1D9omVS8dj4xGNpmBhNtxZAlvFwCA==" saltValue="mfpGAlowewCo/yKbt/UBEQ==" spinCount="100000" sqref="A58:B58 B59:B63" name="Uneditable 2_2_1"/>
  </protectedRanges>
  <dataValidations count="1">
    <dataValidation type="list" allowBlank="1" showInputMessage="1" showErrorMessage="1" sqref="D6:D83">
      <formula1>$D$84:$D$86</formula1>
    </dataValidation>
  </dataValidations>
  <pageMargins left="0.7" right="0.7" top="0.75" bottom="0.75" header="0.3" footer="0.3"/>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168</vt:i4>
      </vt:variant>
    </vt:vector>
  </HeadingPairs>
  <TitlesOfParts>
    <vt:vector size="174" baseType="lpstr">
      <vt:lpstr>Header &amp; Footer or All pages</vt:lpstr>
      <vt:lpstr>(01) Home</vt:lpstr>
      <vt:lpstr>(02) About Us</vt:lpstr>
      <vt:lpstr>(03) Take the Bus</vt:lpstr>
      <vt:lpstr>(04) Contact Us</vt:lpstr>
      <vt:lpstr>Et Cetera ...</vt:lpstr>
      <vt:lpstr>'(01) Home'!_1.3.1_Heading_Structure</vt:lpstr>
      <vt:lpstr>'(01) Home'!_Toc490051171</vt:lpstr>
      <vt:lpstr>'(01) Home'!_Toc490051172</vt:lpstr>
      <vt:lpstr>'(01) Home'!_Toc490051173</vt:lpstr>
      <vt:lpstr>'(01) Home'!_Toc490051174</vt:lpstr>
      <vt:lpstr>'(01) Home'!_Toc491929378</vt:lpstr>
      <vt:lpstr>'(01) Home'!_Toc491929379</vt:lpstr>
      <vt:lpstr>'(01) Home'!_Toc491929380</vt:lpstr>
      <vt:lpstr>'(01) Home'!_Toc491929381</vt:lpstr>
      <vt:lpstr>'(01) Home'!_Toc491929382</vt:lpstr>
      <vt:lpstr>'(01) Home'!_Toc491929384</vt:lpstr>
      <vt:lpstr>'(01) Home'!_Toc491929386</vt:lpstr>
      <vt:lpstr>'(01) Home'!_Toc491929387</vt:lpstr>
      <vt:lpstr>'(01) Home'!_Toc491929388</vt:lpstr>
      <vt:lpstr>'(01) Home'!_Toc491929389</vt:lpstr>
      <vt:lpstr>'(01) Home'!_Toc491929390</vt:lpstr>
      <vt:lpstr>'(01) Home'!_Toc491929391</vt:lpstr>
      <vt:lpstr>'(01) Home'!_Toc491929392</vt:lpstr>
      <vt:lpstr>'(01) Home'!_Toc491929393</vt:lpstr>
      <vt:lpstr>'(01) Home'!_Toc491929394</vt:lpstr>
      <vt:lpstr>'(01) Home'!_Toc491929395</vt:lpstr>
      <vt:lpstr>'(01) Home'!_Toc491929396</vt:lpstr>
      <vt:lpstr>'(01) Home'!_Toc491929397</vt:lpstr>
      <vt:lpstr>'(01) Home'!_Toc491929398</vt:lpstr>
      <vt:lpstr>'(01) Home'!_Toc491929399</vt:lpstr>
      <vt:lpstr>'(01) Home'!_Toc491929401</vt:lpstr>
      <vt:lpstr>'(01) Home'!_Toc491929402</vt:lpstr>
      <vt:lpstr>'(01) Home'!_Toc491929403</vt:lpstr>
      <vt:lpstr>'(01) Home'!_Toc491929404</vt:lpstr>
      <vt:lpstr>'(01) Home'!_Toc491929405</vt:lpstr>
      <vt:lpstr>'(01) Home'!_Toc491929406</vt:lpstr>
      <vt:lpstr>'(01) Home'!_Toc491929407</vt:lpstr>
      <vt:lpstr>'(01) Home'!_Toc491929408</vt:lpstr>
      <vt:lpstr>'(01) Home'!_Toc491929409</vt:lpstr>
      <vt:lpstr>'(01) Home'!_Toc491929410</vt:lpstr>
      <vt:lpstr>'(01) Home'!_Toc491929411</vt:lpstr>
      <vt:lpstr>'(01) Home'!_Toc491929412</vt:lpstr>
      <vt:lpstr>'(01) Home'!_Toc491929413</vt:lpstr>
      <vt:lpstr>'(01) Home'!_Toc491929414</vt:lpstr>
      <vt:lpstr>'(01) Home'!_Toc491929415</vt:lpstr>
      <vt:lpstr>'(01) Home'!_Toc491929416</vt:lpstr>
      <vt:lpstr>'(01) Home'!_Toc491929417</vt:lpstr>
      <vt:lpstr>'(01) Home'!_Toc491929418</vt:lpstr>
      <vt:lpstr>'(01) Home'!_Toc491929419</vt:lpstr>
      <vt:lpstr>'(01) Home'!_Toc491929420</vt:lpstr>
      <vt:lpstr>'(01) Home'!_Toc491929421</vt:lpstr>
      <vt:lpstr>'(01) Home'!_Toc491929422</vt:lpstr>
      <vt:lpstr>'(01) Home'!_Toc491929423</vt:lpstr>
      <vt:lpstr>'(01) Home'!_Toc491929424</vt:lpstr>
      <vt:lpstr>'(01) Home'!_Toc491929425</vt:lpstr>
      <vt:lpstr>'(01) Home'!_Toc491929426</vt:lpstr>
      <vt:lpstr>'(01) Home'!_Toc491929428</vt:lpstr>
      <vt:lpstr>'(01) Home'!_Toc491929429</vt:lpstr>
      <vt:lpstr>'(01) Home'!_Toc491929430</vt:lpstr>
      <vt:lpstr>'(01) Home'!_Toc491929431</vt:lpstr>
      <vt:lpstr>'(01) Home'!_Toc491929432</vt:lpstr>
      <vt:lpstr>'(01) Home'!_Toc491929433</vt:lpstr>
      <vt:lpstr>'(01) Home'!_Toc491929434</vt:lpstr>
      <vt:lpstr>'(01) Home'!_Toc491929435</vt:lpstr>
      <vt:lpstr>'(01) Home'!_Toc491929436</vt:lpstr>
      <vt:lpstr>'(01) Home'!_Toc491929437</vt:lpstr>
      <vt:lpstr>'(01) Home'!_Toc491929438</vt:lpstr>
      <vt:lpstr>'(01) Home'!_Toc491929439</vt:lpstr>
      <vt:lpstr>'(01) Home'!_Toc491929440</vt:lpstr>
      <vt:lpstr>'(01) Home'!_Toc491929441</vt:lpstr>
      <vt:lpstr>'(01) Home'!_Toc491929442</vt:lpstr>
      <vt:lpstr>'(01) Home'!_Toc491929443</vt:lpstr>
      <vt:lpstr>'(01) Home'!_Toc491929444</vt:lpstr>
      <vt:lpstr>'(01) Home'!_Toc491929445</vt:lpstr>
      <vt:lpstr>'(01) Home'!_Toc491929446</vt:lpstr>
      <vt:lpstr>'(01) Home'!_Toc491929447</vt:lpstr>
      <vt:lpstr>'(01) Home'!_Toc491929449</vt:lpstr>
      <vt:lpstr>'(01) Home'!_Toc491929450</vt:lpstr>
      <vt:lpstr>'(01) Home'!_Toc491929451</vt:lpstr>
      <vt:lpstr>'(01) Home'!_Toc491929452</vt:lpstr>
      <vt:lpstr>'(01) Home'!_Toc491929453</vt:lpstr>
      <vt:lpstr>'(01) Home'!_Toc491929454</vt:lpstr>
      <vt:lpstr>'(01) Home'!_Toc491929455</vt:lpstr>
      <vt:lpstr>'(01) Home'!_Toc491929456</vt:lpstr>
      <vt:lpstr>'(01) Home'!_Toc491929457</vt:lpstr>
      <vt:lpstr>'(01) Home'!_Toc491929458</vt:lpstr>
      <vt:lpstr>'(01) Home'!_Toc491929459</vt:lpstr>
      <vt:lpstr>'(01) Home'!_Toc491929460</vt:lpstr>
      <vt:lpstr>'(01) Home'!_Toc491929461</vt:lpstr>
      <vt:lpstr>'(01) Home'!_Toc491929462</vt:lpstr>
      <vt:lpstr>'(01) Home'!_Toc491929463</vt:lpstr>
      <vt:lpstr>'(01) Home'!_Toc491929465</vt:lpstr>
      <vt:lpstr>'(01) Home'!_Toc491929466</vt:lpstr>
      <vt:lpstr>'(01) Home'!_Toc491929467</vt:lpstr>
      <vt:lpstr>'(01) Home'!_Toc491929468</vt:lpstr>
      <vt:lpstr>'(01) Home'!_Toc491929469</vt:lpstr>
      <vt:lpstr>'(01) Home'!_Toc491929470</vt:lpstr>
      <vt:lpstr>'(01) Home'!_Toc491929471</vt:lpstr>
      <vt:lpstr>'(01) Home'!_Toc491929472</vt:lpstr>
      <vt:lpstr>'(01) Home'!_Toc491929473</vt:lpstr>
      <vt:lpstr>'(01) Home'!_Toc491929474</vt:lpstr>
      <vt:lpstr>'(01) Home'!_Toc491929476</vt:lpstr>
      <vt:lpstr>'(01) Home'!_Toc491929477</vt:lpstr>
      <vt:lpstr>'(01) Home'!_Toc491929478</vt:lpstr>
      <vt:lpstr>'(01) Home'!_Toc491929479</vt:lpstr>
      <vt:lpstr>'(01) Home'!_Toc491929481</vt:lpstr>
      <vt:lpstr>'(01) Home'!_Toc491929483</vt:lpstr>
      <vt:lpstr>'(01) Home'!_Toc491929484</vt:lpstr>
      <vt:lpstr>'(01) Home'!_Toc491929485</vt:lpstr>
      <vt:lpstr>'(01) Home'!_Toc491929486</vt:lpstr>
      <vt:lpstr>'(01) Home'!_Toc491929487</vt:lpstr>
      <vt:lpstr>'(01) Home'!_Toc491929488</vt:lpstr>
      <vt:lpstr>'(01) Home'!_Toc492981820</vt:lpstr>
      <vt:lpstr>'(01) Home'!_Toc492981821</vt:lpstr>
      <vt:lpstr>'(01) Home'!_Toc492981822</vt:lpstr>
      <vt:lpstr>'(01) Home'!_Toc492981823</vt:lpstr>
      <vt:lpstr>'(01) Home'!_Toc492981825</vt:lpstr>
      <vt:lpstr>'(01) Home'!_Toc492981827</vt:lpstr>
      <vt:lpstr>'(01) Home'!_Toc492981828</vt:lpstr>
      <vt:lpstr>'(01) Home'!_Toc492981838</vt:lpstr>
      <vt:lpstr>'(01) Home'!_Toc492981839</vt:lpstr>
      <vt:lpstr>'(01) Home'!_Toc492981840</vt:lpstr>
      <vt:lpstr>'(01) Home'!_Toc492981842</vt:lpstr>
      <vt:lpstr>'(01) Home'!_Toc492981843</vt:lpstr>
      <vt:lpstr>'(01) Home'!_Toc492981844</vt:lpstr>
      <vt:lpstr>'(01) Home'!_Toc492981845</vt:lpstr>
      <vt:lpstr>'(01) Home'!_Toc492981847</vt:lpstr>
      <vt:lpstr>'(01) Home'!_Toc492981848</vt:lpstr>
      <vt:lpstr>'(01) Home'!_Toc492981850</vt:lpstr>
      <vt:lpstr>'(01) Home'!_Toc492981851</vt:lpstr>
      <vt:lpstr>'(01) Home'!_Toc492981857</vt:lpstr>
      <vt:lpstr>'(01) Home'!_Toc492981870</vt:lpstr>
      <vt:lpstr>'(01) Home'!_Toc492981871</vt:lpstr>
      <vt:lpstr>'(01) Home'!_Toc492981872</vt:lpstr>
      <vt:lpstr>'(01) Home'!_Toc492981873</vt:lpstr>
      <vt:lpstr>'(01) Home'!_Toc492981874</vt:lpstr>
      <vt:lpstr>'(01) Home'!_Toc492981878</vt:lpstr>
      <vt:lpstr>'(01) Home'!_Toc492981879</vt:lpstr>
      <vt:lpstr>'(01) Home'!_Toc492981882</vt:lpstr>
      <vt:lpstr>'(01) Home'!_Toc492981883</vt:lpstr>
      <vt:lpstr>'(01) Home'!_Toc492981888</vt:lpstr>
      <vt:lpstr>'(01) Home'!_Toc492981889</vt:lpstr>
      <vt:lpstr>'(01) Home'!_Toc492981891</vt:lpstr>
      <vt:lpstr>'(01) Home'!_Toc492981892</vt:lpstr>
      <vt:lpstr>'(01) Home'!_Toc492981893</vt:lpstr>
      <vt:lpstr>'(01) Home'!_Toc492981900</vt:lpstr>
      <vt:lpstr>'(01) Home'!_Toc492981901</vt:lpstr>
      <vt:lpstr>'(01) Home'!_Toc492981906</vt:lpstr>
      <vt:lpstr>'(01) Home'!_Toc492981907</vt:lpstr>
      <vt:lpstr>'(01) Home'!_Toc492981909</vt:lpstr>
      <vt:lpstr>'(01) Home'!_Toc492981910</vt:lpstr>
      <vt:lpstr>'(01) Home'!_Toc492981913</vt:lpstr>
      <vt:lpstr>'(01) Home'!_Toc492981914</vt:lpstr>
      <vt:lpstr>'(01) Home'!_Toc492981915</vt:lpstr>
      <vt:lpstr>'(01) Home'!_Toc492981918</vt:lpstr>
      <vt:lpstr>'(01) Home'!_Toc492981919</vt:lpstr>
      <vt:lpstr>'(01) Home'!_Toc492981920</vt:lpstr>
      <vt:lpstr>'(01) Home'!_Toc492981929</vt:lpstr>
      <vt:lpstr>'(01) Home'!_Toc492981930</vt:lpstr>
      <vt:lpstr>'(01) Home'!_Toc492981931</vt:lpstr>
      <vt:lpstr>'(01) Home'!_Toc492981932</vt:lpstr>
      <vt:lpstr>'(01) Home'!_Toc492981933</vt:lpstr>
      <vt:lpstr>'(01) Home'!_Toc492981938</vt:lpstr>
      <vt:lpstr>'(01) Home'!_Toc492981939</vt:lpstr>
      <vt:lpstr>'(01) Home'!_Toc492981940</vt:lpstr>
      <vt:lpstr>'(01) Home'!_Toc492981941</vt:lpstr>
      <vt:lpstr>'(01) Home'!_Toc492981942</vt:lpstr>
      <vt:lpstr>'(01) Home'!_Toc492981945</vt:lpstr>
      <vt:lpstr>'(01) Home'!_Toc492981946</vt:lpstr>
      <vt:lpstr>'(01) Home'!_Toc492981947</vt:lpstr>
      <vt:lpstr>'(01) Home'!_Toc492981950</vt:lpstr>
      <vt:lpstr>'(01) Home'!_Toc492981951</vt:lpstr>
      <vt:lpstr>'(01) Home'!_Toc492981952</vt:lpstr>
    </vt:vector>
  </TitlesOfParts>
  <Company>Oregon Corrections Enterprises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WCAG report</dc:title>
  <dc:subject/>
  <dc:creator>JN - Access2online</dc:creator>
  <cp:keywords/>
  <cp:lastModifiedBy>Jacquelyn Novack</cp:lastModifiedBy>
  <dcterms:created xsi:type="dcterms:W3CDTF">2017-05-02T15:05:16Z</dcterms:created>
  <dcterms:modified xsi:type="dcterms:W3CDTF">2019-12-23T21:51:27Z</dcterms:modified>
  <cp:contentStatus/>
</cp:coreProperties>
</file>